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 yWindow="510" windowWidth="20700" windowHeight="11760" activeTab="0"/>
  </bookViews>
  <sheets>
    <sheet name="Отчет" sheetId="1" r:id="rId1"/>
  </sheets>
  <definedNames>
    <definedName name="_xlnm._FilterDatabase" localSheetId="0" hidden="1">'Отчет'!$A$1:$P$326</definedName>
  </definedNames>
  <calcPr fullCalcOnLoad="1"/>
</workbook>
</file>

<file path=xl/sharedStrings.xml><?xml version="1.0" encoding="utf-8"?>
<sst xmlns="http://schemas.openxmlformats.org/spreadsheetml/2006/main" count="2980" uniqueCount="1549">
  <si>
    <t>ID</t>
  </si>
  <si>
    <t>Автор</t>
  </si>
  <si>
    <t>Название</t>
  </si>
  <si>
    <t>Год</t>
  </si>
  <si>
    <t>ISBN</t>
  </si>
  <si>
    <t>Область знаний</t>
  </si>
  <si>
    <t>Гриф</t>
  </si>
  <si>
    <t>Издательство</t>
  </si>
  <si>
    <t>Аннотация</t>
  </si>
  <si>
    <t>URL</t>
  </si>
  <si>
    <t>Подраздел</t>
  </si>
  <si>
    <t>Объём</t>
  </si>
  <si>
    <t>Издание</t>
  </si>
  <si>
    <t>Учебная литература для</t>
  </si>
  <si>
    <t>Вид издания</t>
  </si>
  <si>
    <t>Бегай! Прыгай! Метай! Официальное руководство ИААФ по обучению легкой атлетике</t>
  </si>
  <si>
    <t>978-5-904885-96-0</t>
  </si>
  <si>
    <t>Физкультура и Спорт</t>
  </si>
  <si>
    <t>Бокс. Энциклопедия А - Я</t>
  </si>
  <si>
    <t>978-5-903639-26-7</t>
  </si>
  <si>
    <t>Модуль "Опорно-двигательный аппарат"</t>
  </si>
  <si>
    <t>978-5-904885-26-7</t>
  </si>
  <si>
    <t>Питание легкоатлета</t>
  </si>
  <si>
    <t>978-5-904885-48-9</t>
  </si>
  <si>
    <t>Практическое руководство по питанию и напиткам в легкой атлетике – для здоровья и результата</t>
  </si>
  <si>
    <t>Сколько нужно съесть, чтобы похудеть</t>
  </si>
  <si>
    <t>978-5-904885-45-8</t>
  </si>
  <si>
    <t>Спорт высших достижений: спортивная гимнастика</t>
  </si>
  <si>
    <t>978-5-906131-33-1</t>
  </si>
  <si>
    <t>Для спортивной гимнастики характерно обострение конкуренции на мировой арене и постоянное совершенствование всех компонентов исполнительского мастерства спортсменов. Всё это требует постоянной коррекции тренировочного процесса гимнастов на всех этапах их подготовки. Система тренировки гимнастов нуждается в дальнейшей унификации. Результативность деятельности в спорте предопределяется профессионализмом педагогов. Они должны владеть специальными компетенциями, основанными на учёте тенденций развития мировой спортивной гимнастики. Данное учебное пособие посвящено комплексному анализу современной спортивной гимнастики. Его содержание раскрывает специфику данного вида спорта и пути совершенствования процесса подготовки высококвалифицированных гимнастов.</t>
  </si>
  <si>
    <t>ВПО</t>
  </si>
  <si>
    <t>Спортивная медицина. Справочник для врача и тренера</t>
  </si>
  <si>
    <t>978-5-906131-10-2</t>
  </si>
  <si>
    <t>Книга содержит множество необходимых сведений из практики работы со спортсменами высшей квалификации о травмах, их предотвращении, лечении специфических профессиональных заболеваний, об оптимальной организации тренировок и обо всем, что может встретиться спортсмену на соревнованиях. Справочник предназначен для спортивных врачей и тренеров по всем видам спорта.</t>
  </si>
  <si>
    <t>Страсти человеческие. Шахматы</t>
  </si>
  <si>
    <t>978-5-906131-37-9</t>
  </si>
  <si>
    <t>Тайский бокс</t>
  </si>
  <si>
    <t>5-94299-075-1</t>
  </si>
  <si>
    <t>В учебнике для студентов академий физической культуры освещаются вопросы техники, тактики, методики обучения и спортивной тренировки спортсменов различной квалификации, организации учебно-тренировочной работы и др.</t>
  </si>
  <si>
    <t>Учимся играть в хоккей. Ступень B. Практическое руководство для тренеров</t>
  </si>
  <si>
    <t>978-5-904885-70-0</t>
  </si>
  <si>
    <t>Учебно-методическое пособие, разработанное специалистами Международной федерации хоккея для тренеров, занимающихся с начинающими хоккеистами. Вторая часть.</t>
  </si>
  <si>
    <t>Учимся играть в хоккей. Ступень C. Практическое руководство для тренеров</t>
  </si>
  <si>
    <t>978-5-904885-71-7</t>
  </si>
  <si>
    <t>Учебно-методическое пособие, разработанное специалистами Международной федерации хоккея для тренеров, занимающихся с начинающими хоккеистами. Третья часть.</t>
  </si>
  <si>
    <t>Учимся играть в хоккей. Ступень А. Практическое руководство для тренеров</t>
  </si>
  <si>
    <t>978-5-904885-4</t>
  </si>
  <si>
    <t>Учебно-методическое пособие, разработанное Международной федерацией хоккея для тренеров, занимающихся с начинающими хоккеистами.</t>
  </si>
  <si>
    <t>Учимся играть в хоккей.Ступень D. Практическое руководство для тренеров</t>
  </si>
  <si>
    <t>978-5-904885-72-4</t>
  </si>
  <si>
    <t>Учебно-методическое пособие, разработанное специалистами Международной федерации хоккея для тренеров, занимающихся с начинающими хоккеистами. Четвертая часть.</t>
  </si>
  <si>
    <t>Айрапетян А.Т., Даллакян В.Ф.</t>
  </si>
  <si>
    <t>Краткий медицинский терминологический словарь</t>
  </si>
  <si>
    <t>978-5-904885-12-0</t>
  </si>
  <si>
    <t>Архангельская Ю.С., Козырь Л.А.</t>
  </si>
  <si>
    <t>Модуль "Вводный". Тесты и контрольные вопросы</t>
  </si>
  <si>
    <t>978-5-904885-28-1</t>
  </si>
  <si>
    <t>Афанасьев А., Кудряшов В., Штейнбах В.</t>
  </si>
  <si>
    <t>Знаки олимпийских команд России, СССР, России: Справочник-определитель</t>
  </si>
  <si>
    <t>978-5-903508-84-6</t>
  </si>
  <si>
    <t>Афанасьев С.Ю.</t>
  </si>
  <si>
    <t>Большое хоккейное созвездие</t>
  </si>
  <si>
    <t>978-5-903508-68-6</t>
  </si>
  <si>
    <t>Книга-альбом знакомит читателей с легендами советского, российского и мирового хоккея, с теми хоккеистами, чьи имена гремели над катками многих стран. К сожалению, время часто стирает из памяти те или иные события, имена их участников. Композиция этой книги такова, что любитель спорта может видеть, что звезды этой великой игры образуют настоящее большое созвездие, которое постоянно пополняется новыми именами.</t>
  </si>
  <si>
    <t>Бишопс К., Герард Х.-В.</t>
  </si>
  <si>
    <t>Единоборство в футболе</t>
  </si>
  <si>
    <t>5-93127-232-1</t>
  </si>
  <si>
    <t>«Когда игрок решается на поединок, то в этом случае выигрывает игра». Эта старая футбольная мудрость актуальна для игроков любого возраста и уровня физической подготовки. Поэтому, систематическое и направленное обучение поведению при поединке является неотъемной составной частью современной футбольной тренировки.Представляемая книга раскрывает значение поединка в футболе. Авторы профессионально, компетентно и подробно излагают об этом, ведь такая информация необходима любому футболисту.</t>
  </si>
  <si>
    <t>Блеер А.Н., Тышлер Д.А., Мовшович А.Д.</t>
  </si>
  <si>
    <t>Самооборона подручными средствами. Техника, тактика, психология</t>
  </si>
  <si>
    <t>5-94299-098-0</t>
  </si>
  <si>
    <t>Бондарчук А.П.</t>
  </si>
  <si>
    <t>Управление тренировочным процессом спортсменов высокого класса</t>
  </si>
  <si>
    <t>5-94299-110-3</t>
  </si>
  <si>
    <t>В монографии, автором которой является олимпийский чемпион, заслуженный мастер спорта, заслуженный тренер СССР , доктор педагогических наук, изложен теоретический и экспериментальный материал, касающийся проблемы переноса тренированности в легкоатлетическом спорте. В основу работы положены результаты собственных исследований, а также исследований отечественных и зарубежных специалистов в области теории и методики физического воспитания и некоторых смежных областях научного познания. Для научных работников, тренеров, спортсменов.</t>
  </si>
  <si>
    <t>Буш-Остерман Э.</t>
  </si>
  <si>
    <t>Гимнастика для позвоночника</t>
  </si>
  <si>
    <t>978-5-903639-05-2</t>
  </si>
  <si>
    <t>Чрезмерные нагрузки на позвоночник, связанные с профессиональной деятельностью, работой по дому или малоподвижным образом жизни, нередко приводят к серьезным заболеваниям. В книге предлагаются различные комплексы упражнений, специально разработанные для людей, которые большую часть времени вынуждены проводить стоя, сидя, в транспорте либо занимаясь тяжелым физическим трудом.</t>
  </si>
  <si>
    <t>Вайн Х.</t>
  </si>
  <si>
    <t>Как научиться играть в футбол: Школа технического мастерства для молодых</t>
  </si>
  <si>
    <t>5-93127-029-9</t>
  </si>
  <si>
    <t>В книге предлагается оригинальная методика воспитания и обучения юных футболистов, основанная на системе так называемых «упрощенных игр» с учетом уровня физического и психического развития детей каждой возрастной группы.</t>
  </si>
  <si>
    <t>Винер-Усманова И.А., Крючек Е.С., Медведева Е.Н., Терехина Р.Н.</t>
  </si>
  <si>
    <t>Теория и методика художественной гимнастики</t>
  </si>
  <si>
    <t>978-5-906131-25-6</t>
  </si>
  <si>
    <t>Достижение конечного результата в любом виде профессиональной деятельности, в том числе спортивной зависит, прежде всего, от эффективности применяемых средств и методов. Чтобы обеспечить будущих педагогов необходимым методическим материалом, помочь в формировании профессионально значимых знаний, умений и навыков, разработано и предлагается к использованию данное учебное пособие. Основное содержание пособия посвящено оптимизации процесса развития артистичности в художественной гимнастике на различных этапах тренировки. Авторы на основе проведённых научных исследований предлагают варианты средств, методов и фрагментов учебно-тренировочных занятий, позволяющих целенаправленно решать задачи развития артистизм гимнасток. В процессе решения конкретных дидактических задач учебно- методический материал данного пособия является основой для дальнейшей разработки технологии деятельности тренера. К определению содержания тренировки необходимо подходить творчески – на основе учета возрастных и индивидуальных особенностей, двигательной подготовленности гимнасток, материально-технических и других условий. Предлагаемый материал позволяет обогатить, разнообразить и оптимизировать содержание учебно-тренировочного занятия по художественной гимнастике.</t>
  </si>
  <si>
    <t>Художественная гимнастика: история, состояние и перспективы развития</t>
  </si>
  <si>
    <t>978-5-906131-29-4</t>
  </si>
  <si>
    <t>Рекомендовано Учебно-методическим советом НГУ имени П.Ф. ЛЕСГАФТА в качестве учебного пособия для образовательной программы по направлению 49.04.01 – «физическая культура».</t>
  </si>
  <si>
    <t>Грибачева М.А., Круглыхин В.А.</t>
  </si>
  <si>
    <t>Программа интегративного курса физического воспитания. Для учащихся начальной школы на основе футбола</t>
  </si>
  <si>
    <t>978-5-903508-64-8</t>
  </si>
  <si>
    <t>Губа В.П., Пресняков В.В.</t>
  </si>
  <si>
    <t>978-5-906131-53-9</t>
  </si>
  <si>
    <t>Рекомендовано Учебно-методическим объединением по образованию в области физической культуры и спорта в качестве учебно-методического пособия для студентов высших учебных заведений, обучающихся по направлению 034300.62 «Физическая культура» профиль «Спортивная подготовка»</t>
  </si>
  <si>
    <t>В учебно-методическом пособии представлены актуальные методологические, организационно-методические и практические вопросы процесса измерений, вычислений, а также способы их математико-статистической обработки, встречающиеся в ходе педагогической и научной деятельности различного рода специалистов. Рассматриваются основные методы обработки данных, включая параметрический и непараметрический критерии, корреляционный, регрессионный, дисперсионный и факторный анализы, позволяющие дать объективную оценку анализируемого процесса. Приведены необходимые теоретические сведения и формулы для расчета типовых задач, наиболее часто встречающихся в спортивно-педагогических исследованиях. Учебное пособие предназначено для студентов, магистрантов и аспирантов высших учебных заведений, специалистов в области физического воспитания и спорта, тренеров, а также исследователей из смежных областей науки, применяющих в своей работе математико-статистические методы в целях эффективного решения практических задач.</t>
  </si>
  <si>
    <t>Елагин А.В., Еремин Д.А., Петров В.С., Савин А.В.</t>
  </si>
  <si>
    <t>Футбол. Энциклопедия в 3-х томах. Том 1. А-Д</t>
  </si>
  <si>
    <t>978-5-904885-99-1</t>
  </si>
  <si>
    <t>Энциклопедия «Футбол» подробно охватывает все этапы развития мирового футбола. Она содержит фактологические и цифровые сведения о всех странах-членах ФИФА и их национальных сборных командах, крупнейших международных турнирах на уровне сборных и клубных команд, национальных чемпионатах и кубковых турнирах. Представлены биографические и статистические данные о ведущих футбольных клубах планеты, футболистах, тренерах, судьях, футбольных функционерах и других лиц, связанных с футболом. На страницах издания читатель найдет краткие сведения о женском, пляжном и мини-футболе, правилах игры, ее тактике и технике, крупнейших стадионах, спортивной экипировке и много другой полезной и интересной информации о самой популярной в мире спортивной игре. Книга богато иллюстрирована и рассчитана на массового читателя. При работе над книгой использованы официальные материалы ФИФА и УЕФА, отечественных и зарубежных спортивных организаций. Также использованы практически все, выходившие в мире футбольные справочные издания разных лет, материалы отечественной и зарубежной периодической печати и интернет-ресурсов, личные архивы авторов. Все статьи в энциклопедии даются в алфавитном порядке без распределения по тематическим разделам. Все справочные данные по национальным чемпионатам и кубковым турнирам приведены на момент завершения сезона 2011/2012.</t>
  </si>
  <si>
    <t>Футбол. Энциклопедия в 3-х томах. Том 2. Е-М</t>
  </si>
  <si>
    <t>978-5-906131-05-8</t>
  </si>
  <si>
    <t>Зеличенок В.Б., Спичков В.Н., Штейнбах В.Л.</t>
  </si>
  <si>
    <t>Легкая атлетика. Энциклопедия в 2-х т. Том 1. А-Н</t>
  </si>
  <si>
    <t>978-5-904885-80-9</t>
  </si>
  <si>
    <t>Энциклопедия «Легкая атлетика» выпущена в нашей стране впервые. Она содержит статьи, освещающие широкий круг вопросов, связанных с легкой атлетикой — самым массовым и самым объемным видом спорта. Здесь специалисты и любители этого вида спорта найдут ответы на многие интересующие их вопросы. В двухтомнике приведена статистика всех крупных соревнований, биографические данные выдающихся спортсменов мира и России, ведущих тренеров, функционеров, журналистов. Здесь же опубликованы статьи обо всех странах, входящих в ИААФ, об основах правил соревнований, толковании различных терминов и многое другое, связанное с легкой атлетикой.</t>
  </si>
  <si>
    <t>Легкая атлетика. Энциклопедия в 2-х т. Том 2. О-Я</t>
  </si>
  <si>
    <t>978-5-904885-81-6</t>
  </si>
  <si>
    <t>Ибель Д.В.</t>
  </si>
  <si>
    <t>5-94299-070-0</t>
  </si>
  <si>
    <t>В данном учебно-методическом пособии содержатся разработанная и теоретически обоснованная единая система терминов, применяемых в бодибилдинге, а также разработанный вариант текстовой схемы записи атлетических упражнений. Кроме того, рассматриваются аспекты тренировочной нагрузки в бодибилдинге и состав ее основных компонентов. Представленный материал рекомендуется в качестве учебно-методического пособия для студентов высших и средних учебных заведений отрасли физическая культуры и спорта, а также для тренеров и спортсменов.</t>
  </si>
  <si>
    <t>Иваницкий М.Ф.</t>
  </si>
  <si>
    <t>Анатомия человека (с основами динамической и спортивной морфологии)</t>
  </si>
  <si>
    <t>В учебнике кроме анатомических данных включены материалы по возрастной, конституциональной и спортивной морфологии, половому диморфизму, основным анатомо-антропометрическим методам исследования и методам обработки научной информации. Текст подготовлен по 5-му изданию.</t>
  </si>
  <si>
    <t>Каган И.Л.</t>
  </si>
  <si>
    <t>В ваших руках короли</t>
  </si>
  <si>
    <t>978-5-903639-14-4</t>
  </si>
  <si>
    <t>Книга шахматного мастера и педагога И.Кагана - это 2-е издание его учебника для начинающих. Первое, под редакцией М.Таля, вышло в Петрозаводске в 1986 году. Настоящее издание подвергалось переработке и включению примеров из современной практики. В принципе же сохранены редакция М.Таля и его предисловие.</t>
  </si>
  <si>
    <t>Ковалев А.</t>
  </si>
  <si>
    <t>АК-27. Алексей Ковалев. Автобиография</t>
  </si>
  <si>
    <t>978-5-903508-15-0</t>
  </si>
  <si>
    <t>Кузнецов А.А.</t>
  </si>
  <si>
    <t>Футбол. Настольная книга детского тренера. 1 этап (8—10 лет)</t>
  </si>
  <si>
    <t>978-5-903508-02-0</t>
  </si>
  <si>
    <t>Футбол. Настольная книга детского тренера. 2 этап (11-12 лет)</t>
  </si>
  <si>
    <t>978-5-903508-09-9</t>
  </si>
  <si>
    <t>Футбол. Настольная книга детского тренера. 3 этап (13-15 лет)</t>
  </si>
  <si>
    <t>978-5-903508-10-5</t>
  </si>
  <si>
    <t>Футбол. Настольная книга детского тренера. 4 этап (16-17 лет)</t>
  </si>
  <si>
    <t>978-5-903508-11-2</t>
  </si>
  <si>
    <t>Кукушкин В.В.</t>
  </si>
  <si>
    <t>Стенка на стенку! Хоккейное противостояние Канада-Россия</t>
  </si>
  <si>
    <t>978-5-903508-75-4</t>
  </si>
  <si>
    <t>Книга рассказывает о великом хоккейном противостоянии, определявшем на многие годы развитие мирового хоккея. Его история насчитывает более пятидесяти лет, но даже возвращение к прошлому доставляет удовольствие настоящим любителям спорта. Разумеется, название книги «Стенка на стенку» – выражение более подходящее для иных столкновений, но оно передает суть спортивного состязания, когда идет игра двух команд, которые не умеют уступать без борьбы.</t>
  </si>
  <si>
    <t>Хоккей. Наша золотая игра! Лучшие матчи отечественного хоккея 1954–2012 г.</t>
  </si>
  <si>
    <t>978-5-906131-21-8</t>
  </si>
  <si>
    <t>Книга-альбом рассказывает о самых ярких событиях в истории отечественного хоккея – матчах, сыгранных советскими и российскими спортсменами на чемпионатах мира и Олимпийских играх. И это не случайно – ведь главное в спорте – самосостязание, которое видят миллионы любителей, переживая и смакуя каждое мгновение. Хоккей, который появился лишь в 1946 году на территории нашей страны, быстро стал нашей национальной игрой, хотя первоначально назывался «канадским». В книге рассказывается именно о матчах, где отечественные спортсмены показывали свою игру, действовали в своем индивидуальном стиле. Этой книге предшествовал альбом «Это – наша игра!», но после его издания были новые, достойные вашего внимания матчи. Помимо «технической» информации о каждом из представленных матчей, дается рассказ о событиях, которые сопутствовали игре или турниру, приводятся подробности, которые не были известны болельщикам в прошлые годы. Книга предназначена для широкого круга читателей.</t>
  </si>
  <si>
    <t>Это – наша игра! Лучшие хоккейные матчи 1954–2008 г.</t>
  </si>
  <si>
    <t>978-5-903508-55-6</t>
  </si>
  <si>
    <t>Книга-альбом рассказывает о самых ярких событиях в истории отечественного хоккея – матчах, сыгранных советскими и российскими спортсменами на чемпионатах мира и Олимпийских играх. И это не случайно – ведь главное в спорте – самсостязание, которое видят миллионы любителей, переживая и смакуя каждое мгновение. Хоккей, который появился лишь в 1946 году на территории нашей страны, быстро стал нашей национальной игрой, хотя первоначально назывался «канадским». В книге рассказывается именно о матчах, где отечественные спортсмены показывали свою игру, действовали в своем индивидуальном стиле. Отсюда и название: «Это – наша игра!» Помимо «технической» информации о каждом из представленных матчей, дается рассказ о событиях, которые сопутствовали игре или турниру, приводятся подробности, которые не были известны болельщикам в прошлые годы. Книга предназначена для широкого круга читателей.</t>
  </si>
  <si>
    <t>Кукушкин В.В., Хизриева О.В.</t>
  </si>
  <si>
    <t>Шестой игрок. Книга для хоккейных болельщиков</t>
  </si>
  <si>
    <t>978-5-904885-54-0</t>
  </si>
  <si>
    <t>Лапшин О.Б.</t>
  </si>
  <si>
    <t>Теория и методика подготовки юных футболистов</t>
  </si>
  <si>
    <t>978-5-903508-73-0</t>
  </si>
  <si>
    <t>Учим играть в футбол. Планы уроков</t>
  </si>
  <si>
    <t>От современных игроков, которые хотят преуспеть на самом высоком уровне, по сравнению с теми, что считалось необходимыми ещё несколько лет назад, требуется наличие качеств абсолютно другого уровня. Современный игрок должен обладать превосходной техникой. Вот почему игроки должны получать высококачественную начальную подготовку с 6–14 лет и обучение, развивающее основные навыки технических элементов в 15–18 лет. Это время и позже, в 19–21 год используется для усовершенствования их технических навыков и работы над основными элементами: ударами, игры головой и дриблингом. Игрок должен научиться понимать тактику, адаптироваться при смене тактики во время игры, он должен быть атлетом и в тоже время полностью контролировать себя в сложных ситуациях. В предлагаемой книге автор дает планы уроков с 6–14 лет, направленные на изучение технических элементов, индивидуальную работу, работу с мячом в игровых ситуациях. Возраст 15–18 лет требует углублённого изучения и закрепления, поэтому ФИФА предлагает недельный цикл подготовки, а инструктор ФИФА Марьяно Морено из Испании рекомендует включить в планы уроков схемы упражнений для развития скорости, скоростной выносливости, чёткости выполнения технических элементов при быстро изменяющихся игровых ситуациях, при высокой концентрации внимания.</t>
  </si>
  <si>
    <t>Лифшиц Ю.И.</t>
  </si>
  <si>
    <t>Мое проклятие российскому футболу. Заметки бывшего футбольного болельщика</t>
  </si>
  <si>
    <t>978-5-906131-23-2</t>
  </si>
  <si>
    <t>Мартенс Райнер</t>
  </si>
  <si>
    <t>Успешный тренер</t>
  </si>
  <si>
    <t>978-5-906131-45-4</t>
  </si>
  <si>
    <t>Маслаков В.М., Врублевский Е.П., Мирзоев О.М.</t>
  </si>
  <si>
    <t>Эстафетный бег. История, техника, обучение, тренировка</t>
  </si>
  <si>
    <t>978-5-903639-19-9</t>
  </si>
  <si>
    <t>В книге излагаются исторические аспекты развития и становления эстафетного бега в мире, Европе, СССР и России, затронуты вопросы анализа техники и методики обучения эстафетного бега. Обоснованы и систематизированы экспериментальные данные, касающиеся технологии планирования тренировочного процесса легкоатлетов-спринтеров, специализирующихся в эстафетах 4Х100 и 4Х400 м. Представленные материалы методического и исследовательского характера рекомендуются студентам, магистрантам, аспирантам, слушателям факультетов дополнительного послевузовского образования, тренерам и спортсменам, так как дают возможность по-новому взглянуть на имеющиеся проблемы спринтерского бега и, в определённой степени заряжают оптимизмом в отношении успешности их решения.</t>
  </si>
  <si>
    <t>Мелентьев В.П.</t>
  </si>
  <si>
    <t>Футбольные финты, уловки, трюки. Самоучитель для футболиста</t>
  </si>
  <si>
    <t>978-5-906131-31-7</t>
  </si>
  <si>
    <t>Миллер Л.Л.</t>
  </si>
  <si>
    <t>Спортивная медицина</t>
  </si>
  <si>
    <t>978-5-906131-47-8</t>
  </si>
  <si>
    <t>Учебное пособие написано в соответствии с учебной программой по спортивной медицине для вузов физической культуры и требованиями Федерального государственного образовательного стандарта высшего профессионального образования. Данное пособие содержит словарь медицинских терминов. Учебное пособие предназначено для студентов высших учебных заведений физической культуры.</t>
  </si>
  <si>
    <t>Озолин Э.С.</t>
  </si>
  <si>
    <t>Спринтерский бег</t>
  </si>
  <si>
    <t>978-5-904885-13-7</t>
  </si>
  <si>
    <t>В книге Заслуженного мастера спорта СССР Эдвина Озолина приводятся материалы по технике бега, физиологическим основам спринта, отбору и начальной подготовке, а также методике подготовки спортсменов высокой квалификации.</t>
  </si>
  <si>
    <t>Орлов Р.В.</t>
  </si>
  <si>
    <t>Легкая атлетика. Краткая энциклопедия спорта</t>
  </si>
  <si>
    <t>5-94299-063-8</t>
  </si>
  <si>
    <t>Пантелеева Е.В.</t>
  </si>
  <si>
    <t>Дыхательная гимнастика для детей</t>
  </si>
  <si>
    <t>978-5-904885-44-1</t>
  </si>
  <si>
    <t>Папагеоргиу А., Хёмберг С.</t>
  </si>
  <si>
    <t>Пляжный волейбол. Руководство</t>
  </si>
  <si>
    <t>5-93127-250-Х</t>
  </si>
  <si>
    <t>Данное руководство содержит исторические сведения о пляжном волейболе в России и за рубежом, концепцию методики обучения и тренировки, структурный анализ игры, вопросы техники, тактики, форм тренировок, специальные аспекты планирования и организации тренировок в этом виде спорта. Издание рассчитано на широкий круг любителей пляжного волейбола.</t>
  </si>
  <si>
    <t>Перепекин В.А.</t>
  </si>
  <si>
    <t>Восстановление работоспособности футболистов</t>
  </si>
  <si>
    <t>5-94299-058-1</t>
  </si>
  <si>
    <t>В учебном пособии рассматривается применение педагогических, медико-биологических и психологических средств восстановления работоспособности футболистов после игровых и тренировочных нагрузок, предлагаются комплексы восстановительных средств на различных этапах круглогодичной тренировки футболистов. Пособие предназначено для широкого круга специалистов в области футбола, а также преподавателей высших учебных заведений физической культуры.</t>
  </si>
  <si>
    <t>Петрова Н.Л., Баранов В.А.</t>
  </si>
  <si>
    <t>Плавание. Начальное обучение с видеокурсом</t>
  </si>
  <si>
    <t>978-5-906131-07-2</t>
  </si>
  <si>
    <t>Это не первая совместная книга авторов, в которой описана разработанная ими методика начального обучения детей спортивным способам плавания. Главным дополнением в ней является Видеокурс, который в определенной последовательности, пошагово показывает простые упражнения, с помощью которых достигается желаемый результат. Занимаясь с детьми, начиная с двухлетнего возраста, можно научить их правильно плавать в дошкольном возрасте. В то время, как в спортивные секции детей у нас принимают только с семилетнего возраста. Это практическое пособие, впервые в России, издано в печатно-электронном виде, и позволяет в динамике видеть весь процесс обучения. Без излишней теории и потерь времени на занятия на суше. Авторы дают исчерпывающие рекомендации по массажу и гимнастике для детей грудничкового возраста, подробно излагают упражнения для освоения навыков привыкания к воде, задержке дыхания и ныряния, техники плавания в бассейне и в открытом водоеме. Книга рассчитана на широкую аудиторию и будет полезна, как тренерам и инструкторам, так и родителям, желающим самостоятельно учить плаванию своих детей.</t>
  </si>
  <si>
    <t>Питер Дж. Л. Томпсон</t>
  </si>
  <si>
    <t>Введение в теорию тренировки. Официальное руководство ИААФ по обучению легкой атлетике</t>
  </si>
  <si>
    <t>978-5-904885-18-2</t>
  </si>
  <si>
    <t>Любая часть этой книги может быть использована для некоммерческого обучения в образовательных учреждениях и для обучения тренеров, со ссылкой на первоисточник. Никакая часть этой книги не может быть использована в любых публикациях, журналах, других источниках, не может трансформироваться в любые формы (электронные, механические, фотокопии и другие) без предварительного письменного согласия Международной Ассоциации легкоатлетических федераций.</t>
  </si>
  <si>
    <t>Плон Б.И.</t>
  </si>
  <si>
    <t>Новая школа в футбольной тренировке</t>
  </si>
  <si>
    <t>978-5-903639-08-3</t>
  </si>
  <si>
    <t>Попов В.Б.</t>
  </si>
  <si>
    <t>555 Специальных упражнений в подготовке легкоатлетов</t>
  </si>
  <si>
    <t>978-5-904885-47-2</t>
  </si>
  <si>
    <t>Ракита М.С., Штейнбах В.Л.</t>
  </si>
  <si>
    <t>Фехтование. Энциклопедия. А - Я</t>
  </si>
  <si>
    <t>978-5-904885-46-5</t>
  </si>
  <si>
    <t>Энциклопедия содержит статьи, освещающие широкий круг вопросов, связанных с фехтованием: от кратких биографий выдающихся мастеров клинка, тренеров, функционеров до статистических материалов об основных спортивных состязаниях, от информации о спортивных организациях до изложения правил фехтования и основ судейства соревнований.</t>
  </si>
  <si>
    <t>Роуз Ли</t>
  </si>
  <si>
    <t>Баскетбол чемпионов: основы</t>
  </si>
  <si>
    <t>978-5906131-22-5</t>
  </si>
  <si>
    <t>Книга Ли Роуза, выдающегося тренера и консультанта НБА, по праву считается лучшим руководством по технике и тактике баскетбола. В ней рассматриваются основные принципы, которые помогают тренерам и игрокам сосредоточиться на главном, представлены схемы нападения и защиты, упражнения для развития необходимых навыков, предлагается рейтинговая система оценки эффективности игр и тренировок. Книга рассчитана на тренеров любого уровня и игроков, которые стремятся улучшить свои результаты.</t>
  </si>
  <si>
    <t>Рудман Д.Л., Троянов К.В.</t>
  </si>
  <si>
    <t>Школа Самбо Давида Рудмана: 1000 болевых приемов. Книга 1</t>
  </si>
  <si>
    <t>978-5-904885-10-6</t>
  </si>
  <si>
    <t>Школа Самбо Давида Рудмана: 1000 болевых приемов. Книга 2</t>
  </si>
  <si>
    <t>978-906131-15-7</t>
  </si>
  <si>
    <t>Серова Л.К.</t>
  </si>
  <si>
    <t>Профессиональный отбор в спорте</t>
  </si>
  <si>
    <t>978-5-904885-16-8</t>
  </si>
  <si>
    <t>Терехин В.С., Медведева Е.Н., Крючек Е.С., Баранов М.Ю.</t>
  </si>
  <si>
    <t>Теория и методика акробатического рок-н-ролла. Актуальные проблемы подготовки спортсменов</t>
  </si>
  <si>
    <t>978-5-906131-54-6</t>
  </si>
  <si>
    <t>Спортивная деятельность весьма специфична и многогранна. В современном обществе она охватывает миллионы людей, которые занимаются самыми разными видами спорта. Акробатический рок-н-ролл является молодой спортивной дисциплиной, но сегодня он очень популярен среди населения. Поэтому важно наличие грамотных специалистов, способных успешно осуществлять процесс подготовки спортсменов без ущерба для здоровья. Данное пособие посвящено важнейшим аспектам теории и методики акробатического рок-н-ролла и раскрывает вопросы базовой технической подготовки, являющейся основой исполнительского мастерства. Пособие предназначено как для специалистов этой дисциплины, так и для всех людей, интересующихся спортом.</t>
  </si>
  <si>
    <t>Тунис М.</t>
  </si>
  <si>
    <t>Психология вратаря</t>
  </si>
  <si>
    <t>978-5-903508-82-2</t>
  </si>
  <si>
    <t>Тышлер Е.Г.</t>
  </si>
  <si>
    <t>978-5-903639-29-8</t>
  </si>
  <si>
    <t>В научно-методической монографии российского специалиста, Тышлер Екатерины Геннадьевны, впервые совместно опубликованы теоретические и методические основы формирования терминологии современного спортивного фехтования, объективные данные о применении разделов терминологии в многолетней тренировке, востребованности и значимости составов терминов в технико-тактическом совершенствовании фехтовальщиков. Представлен толковый словарь-справочник по спортивному фехтованию олимпийской и паралимпийской программ, англо-русский словарь и разговорники для тренеров и арбитров на английском и французском языках.</t>
  </si>
  <si>
    <t>Фен Тьен Ли</t>
  </si>
  <si>
    <t>Тайцзи-цюань</t>
  </si>
  <si>
    <t>5-94299-085-9</t>
  </si>
  <si>
    <t>Если вы чувствуете себя усталым морально и физически, если вы не можете сосредоточиться, попробуйте заняться китайской гимнастикой Тайцзи-цюань, начальный курс которой представлен в этой книге. Плавные гармоничные движения грациозны, как танец, и доступны каждому, независимо от возраста и комплекции. Ежедневные 10-минутные упражнения сделают вас другим человеком.</t>
  </si>
  <si>
    <t>Штейнбах В.Л.</t>
  </si>
  <si>
    <t>Большая Олимпийская Энциклопедия. Том 1. А-Н</t>
  </si>
  <si>
    <t>5-94299-088-3</t>
  </si>
  <si>
    <t>Большая Олимпийская Энциклопедия. Том 2. О-Я</t>
  </si>
  <si>
    <t>5-94299-089-1</t>
  </si>
  <si>
    <t>Майк Тайсон. Документальная повесть</t>
  </si>
  <si>
    <t>978-5-904885-63-2</t>
  </si>
  <si>
    <t>Оборотная сторона медали. (История Олимпийских игр в скандалах, провокациях, судейских ошибках и курьезах)</t>
  </si>
  <si>
    <t>978-5-903508-46-4</t>
  </si>
  <si>
    <t>Олимпийские игры давно стали настоящим праздником не только для спортсменов, но и для большинства людей во всем мире. Всех интересуют результаты соревнований, биографии спортсменов, наиболее яркие страницы олимпийской летописи. Но в олимпийском движении есть и другая сторона. Речь идет о тайнах закулисной борьбы, скандалах, провокациях, недостойном поведении спортсменов и судей — одним словом, о том, что противоречит самой идее олимпизма и наносит ему немалый вред. Скрыть подобные факты чаще всего не удается, и многие неприглядные стороны организации Игр, поведения спортсменов, политические интриги выходят на свет Божий, зачастую довольно сильно шокируя общественность. Автор представить историю Олимпийских игр не в очках, секундах и килограммах, а в этих самых скандалах и ошибках, грустных и порой смешных ситуациях, возникавших во время соревнований, до и после них.</t>
  </si>
  <si>
    <t>Фехтование. Краткая энциклопедия спорта</t>
  </si>
  <si>
    <t>5-94299-030-1</t>
  </si>
  <si>
    <t>Энциклопедический справочник «Фехтование» включает в себя историю вида, выдержки из правил соревнований, списки чемпионов Олимпийских игр, победителей чемпионатов мира, Европы, Советского Союза и России с начала их проведения до наших дней. В заключительный раздел «Кто есть кто» включены биографические справки на олимпийских чемпионов, ведущих спортсменов мира и России. Впервые в издание такого жанра включен русско-английский словарь фехтовальных терминов, подготовленный Е. Г. Тышлер.</t>
  </si>
  <si>
    <t>Беклемищев А.А., Елагин А.В., Еремин Д.А., Петров В.С.</t>
  </si>
  <si>
    <t>«Футбол». Энциклопедия. Т. 3</t>
  </si>
  <si>
    <t>Энциклопедия «Футбол» подробно охватывает все этапы развития мирового футбола. Она содержит фактологические и цифровые сведения о всех странах-членах ФИФА и их национальных сборных командах, крупнейших международных турнирах на уровне сборных и клубных команд, национальных чемпионатах и кубковых турнирах. Представлены биографические и статистические данные о ведущих футбольных клубах планеты, футболистах, тренерах, судьях, футбольных функционерах и других лиц, связанных с футболом. На страницах издания читатель найдет краткие сведения о женском, пляжном и мини-футболе, правилах игры, ее тактике и технике, крупнейших стадионах, спортивной экипировке и много другой полезной и интересной информации о самой популярной в мире спортивной игре. Книга богато иллюстрирована и рассчитана на массового читателя. При работе над книгой использованы официальные материалы ФИФА и УЕФА, отечественных и зарубежных спортивных организаций. Также использованы практически все, выходившие в мире футбольные справочные издания разных лет, материалы отечественной и зарубежной периодической печати и интернет-ресурсов, личные архивы авторов. Все статьи в энциклопедии даются в алфавитном порядке без распределения по тематическим разделам. Все справочные данные по национальным чемпионатам и кубковым турнирам приведены, в основном, на момент завершения сезона 2011/2012.</t>
  </si>
  <si>
    <t>Дюков В.</t>
  </si>
  <si>
    <t>Фомин Е.В., Булыкина Л.В.</t>
  </si>
  <si>
    <t>Ерёмушкин М.А.</t>
  </si>
  <si>
    <t>Жданов В.Ю., Жданов И.Ю., Милоданова Ю.А.</t>
  </si>
  <si>
    <t>Тузова Е.Н.</t>
  </si>
  <si>
    <t>Касаткин М.С., Ачкасов Е.Е., Добровольский О.Б.</t>
  </si>
  <si>
    <t>Якимов А.М.</t>
  </si>
  <si>
    <t>Гаврилова Е.А.</t>
  </si>
  <si>
    <t>Малкин В., Рогалева Л.</t>
  </si>
  <si>
    <t>Игнатьева В.Я., Игнатьев А.В., Игнатьев А.А.</t>
  </si>
  <si>
    <t>Кейл Энн</t>
  </si>
  <si>
    <t>Авербах Ю.Л., Суэтин А.С.</t>
  </si>
  <si>
    <t>Кулиненков О.С.</t>
  </si>
  <si>
    <t>Чинкин А.С., Назаренко А.С.</t>
  </si>
  <si>
    <t>Дёшин Р.Г.</t>
  </si>
  <si>
    <t>Булгакова Н.Ж.</t>
  </si>
  <si>
    <t>Врублевский Е.П.</t>
  </si>
  <si>
    <t>Мидлер А.П.</t>
  </si>
  <si>
    <t>Самоленко Т.В.</t>
  </si>
  <si>
    <t>Веракса А.Н., Горовая А.Е., Грушко А.И., Леонов С.В.</t>
  </si>
  <si>
    <t>Григорьева И.И., Черноног Д.Н.</t>
  </si>
  <si>
    <t>Бомпа Т., Буццичелли К.</t>
  </si>
  <si>
    <t>Плохой В.Н.</t>
  </si>
  <si>
    <t>Иванов А.А.</t>
  </si>
  <si>
    <t>Третьякова Н.В., Андрюхина Т.В., Кетриш Е.В.</t>
  </si>
  <si>
    <t>Губа В.П., Маринич В.В.</t>
  </si>
  <si>
    <t>Губа В., Скрипко А., Стула А.</t>
  </si>
  <si>
    <t>Евсеева О.Э., Евсеев С.П.</t>
  </si>
  <si>
    <t>Глембоцкая Я.И.</t>
  </si>
  <si>
    <t>Передельский А.А.</t>
  </si>
  <si>
    <t>Кафка Б., Йеневайн О.</t>
  </si>
  <si>
    <t>Волков Н.И., Олейников В.И.</t>
  </si>
  <si>
    <t>Шевелева О.В.</t>
  </si>
  <si>
    <t>Михайлов С.С.</t>
  </si>
  <si>
    <t>Асриян В.</t>
  </si>
  <si>
    <t>Шлаен М.Г.</t>
  </si>
  <si>
    <t>Медведева Е.Н., Терехина Р.Н.</t>
  </si>
  <si>
    <t>Горбунов А.А.</t>
  </si>
  <si>
    <t>Левшин И.В., Михно Л.В., Поликарпочкин А.Н., Елистратов Д.Г.</t>
  </si>
  <si>
    <t>Ефимов Д.Б.</t>
  </si>
  <si>
    <t>Фискалов В.Д., Черкашин В.П.</t>
  </si>
  <si>
    <t>Игнатьева В.Я.</t>
  </si>
  <si>
    <t>Евсеев С.П.</t>
  </si>
  <si>
    <t>Михно Л.В., Поликарпочкин А.Н., Левшин И.В., Ашкинази С.М.</t>
  </si>
  <si>
    <t>Савин А.В.</t>
  </si>
  <si>
    <t>Пашинцев В.Г.</t>
  </si>
  <si>
    <t>Шустиков Г.Б., Федоров В.Г., Деев А.В., Нечаева Е.А.</t>
  </si>
  <si>
    <t>Майер Ральф</t>
  </si>
  <si>
    <t>Линецкая Е.</t>
  </si>
  <si>
    <t>Иссурин В.Б.</t>
  </si>
  <si>
    <t>Касаткин М.С., Ачкасов Е.Е.</t>
  </si>
  <si>
    <t>Починкин А.В.</t>
  </si>
  <si>
    <t>Попов И.В.</t>
  </si>
  <si>
    <t>Свиридов В.Л.</t>
  </si>
  <si>
    <t>Бертанья Д.</t>
  </si>
  <si>
    <t>Гик Е.Я.</t>
  </si>
  <si>
    <t>Листенгартен Л., Ходарковский М.</t>
  </si>
  <si>
    <t>Занковец В.Э.</t>
  </si>
  <si>
    <t>Иорданская Ф.А.</t>
  </si>
  <si>
    <t>Максимова М.Н.</t>
  </si>
  <si>
    <t>Городничев Р.М., Шляхтов В.Н.</t>
  </si>
  <si>
    <t>Россошик Л.В.</t>
  </si>
  <si>
    <t>Губа В., Стула А., Кромке К.</t>
  </si>
  <si>
    <t>Павлов С.Е., Разумов А.Н., Павлов А.С.</t>
  </si>
  <si>
    <t>Виноградов П.А., Царик А.В., Окуньков Ю.В.</t>
  </si>
  <si>
    <t>Кученёв О.В.</t>
  </si>
  <si>
    <t>Виноградов Г.П., Виноградов И.Г.</t>
  </si>
  <si>
    <t>Ланда Б.Х.</t>
  </si>
  <si>
    <t>Михайлова Т.В., Губа В.П.</t>
  </si>
  <si>
    <t>Сысоев В.С.</t>
  </si>
  <si>
    <t>Макарова Г.А.</t>
  </si>
  <si>
    <t>Алексеев С.В.</t>
  </si>
  <si>
    <t>Сафонов В.К.</t>
  </si>
  <si>
    <t>Биоэнергетика в фитнесе и спорте высших достижений</t>
  </si>
  <si>
    <t>978-5-9907240-0-6</t>
  </si>
  <si>
    <t>Волейбол: теория и практика</t>
  </si>
  <si>
    <t>978-5-9906734-7-2</t>
  </si>
  <si>
    <t>Волейбол. Начальное обучение</t>
  </si>
  <si>
    <t>978-5-9906578-2-3</t>
  </si>
  <si>
    <t>Двигательная активность и здоровье. От лечебной гимнастики до паркура</t>
  </si>
  <si>
    <t>978-5-9907239-7-9</t>
  </si>
  <si>
    <t>Обучение настольному теннису за 5 шагов</t>
  </si>
  <si>
    <t>978-5-9906734-4-1</t>
  </si>
  <si>
    <t>Оборотная сторона олимпийской медали (История Олимпийских игр в скандалах, провокациях, судейских ошибках и курьезах)</t>
  </si>
  <si>
    <t>978-5-9906578-7-8</t>
  </si>
  <si>
    <t>Обучение базовым элементам фигурного катания</t>
  </si>
  <si>
    <t>978-5-906131-63-8</t>
  </si>
  <si>
    <t>Основы кинезиотейпировария</t>
  </si>
  <si>
    <t>978-5-9906734-5-8</t>
  </si>
  <si>
    <t>Основы тренерского мастерства</t>
  </si>
  <si>
    <t>978-5-9906734-3-4</t>
  </si>
  <si>
    <t>Развитие физических способностей у юных фигуристов</t>
  </si>
  <si>
    <t>978-5-906131-62-1</t>
  </si>
  <si>
    <t>Спорт, стресс, вариабельность</t>
  </si>
  <si>
    <t>978-5-9906578-4-7</t>
  </si>
  <si>
    <t>Спорт – это психология</t>
  </si>
  <si>
    <t>978-5-9906578-3-0</t>
  </si>
  <si>
    <t>Средства подготовки игроков в гандбол</t>
  </si>
  <si>
    <t>978-5-9906734-8-9</t>
  </si>
  <si>
    <t>Тейпирование в спортивной и клинической медицине</t>
  </si>
  <si>
    <t>978-5-990673-2-7</t>
  </si>
  <si>
    <t>978-5-9906578-6-1</t>
  </si>
  <si>
    <t>Теория и методика художественной гимнастики. Артистичность и пути её формирования</t>
  </si>
  <si>
    <t>978-5-9906734-1-0</t>
  </si>
  <si>
    <t>Теория и методика футбола</t>
  </si>
  <si>
    <t>Учебник шахматной игры</t>
  </si>
  <si>
    <t>978-5-906131-73-7</t>
  </si>
  <si>
    <t>Фармакология спорта в таблицах и схемах</t>
  </si>
  <si>
    <t>Физиология спорта</t>
  </si>
  <si>
    <t>978-5-9907239-2-4</t>
  </si>
  <si>
    <t>Футбол: Программа для футбольных академий, детско-юношеских спортивных школ, специализированных детско-юношеских школ олимпийского резерва и училищ олимпийского резерва</t>
  </si>
  <si>
    <t>978-5-906131-61-4</t>
  </si>
  <si>
    <t>Хоккей нового времени</t>
  </si>
  <si>
    <t>878-5-9906578-5-4</t>
  </si>
  <si>
    <t>Всероссийский физкультурно-спортивный комплекс Готов к труду и обороне ГТО: Документы и методические материалы</t>
  </si>
  <si>
    <t>978-5-9907239-9-3</t>
  </si>
  <si>
    <t>Диагностика в клинической и спортивной медицине. Справочник</t>
  </si>
  <si>
    <t>978-5-906839-22-0</t>
  </si>
  <si>
    <t>Игры на воде для обучения и развлечения: методические рекомендации</t>
  </si>
  <si>
    <t>978-5-906839-03-9</t>
  </si>
  <si>
    <t>Краткий справочник фармакологических препаратов, разрешённых и запрещённых в спорте: справочник</t>
  </si>
  <si>
    <t>978-5-906839-20-6</t>
  </si>
  <si>
    <t>Легкая атлетика: основы знаний в вопросах и ответах</t>
  </si>
  <si>
    <t>978-5-9907240-3-7</t>
  </si>
  <si>
    <t>Марк Мидлер. Повесть о фехтовальщике</t>
  </si>
  <si>
    <t>978-5-906131-75-1</t>
  </si>
  <si>
    <t>978-5-9907240-8-2</t>
  </si>
  <si>
    <t>978-5-9907240-6-8</t>
  </si>
  <si>
    <t>Образование и спортивная подготовка: процессы модернизации. Вопросы и ответы. Часть 1. Организация тренировочного процесса</t>
  </si>
  <si>
    <t>978-5-906839-19-0</t>
  </si>
  <si>
    <t>978-5-9907240-1-3</t>
  </si>
  <si>
    <t>Периодизация спортивной тренировки</t>
  </si>
  <si>
    <t>978-5-906839-01-5</t>
  </si>
  <si>
    <t>978-5-906839-05-3</t>
  </si>
  <si>
    <t>Психология чемпиона. Работа спортсмена над собой</t>
  </si>
  <si>
    <t>978-5-906839-13-8</t>
  </si>
  <si>
    <t>978-5-906839-23-7</t>
  </si>
  <si>
    <t>978-5-906839-25-1</t>
  </si>
  <si>
    <t>978-5-9907239-8-6</t>
  </si>
  <si>
    <t>978-5-906839-18-3</t>
  </si>
  <si>
    <t>Figure skating. Фигурное катание: Лексико-грамматический практикум по английскому языку</t>
  </si>
  <si>
    <t>978-5-906839-10-7</t>
  </si>
  <si>
    <t>978-5-906839-04-6</t>
  </si>
  <si>
    <t>Функциональная тренировка. Спорт</t>
  </si>
  <si>
    <t>978-5-906839-14-5</t>
  </si>
  <si>
    <t>978-5-906839-08-4</t>
  </si>
  <si>
    <t>Футбольные финты, уловки, трюки</t>
  </si>
  <si>
    <t>978-5-906839-24-4</t>
  </si>
  <si>
    <t>Эргогенные эффекты спортивного питания: научно-методические рекомендации для тренеров и спортивных врачей</t>
  </si>
  <si>
    <t>978-5-9907240-9-9</t>
  </si>
  <si>
    <t>Атлет и этикет</t>
  </si>
  <si>
    <t>978-5-906839-26-8</t>
  </si>
  <si>
    <t>978-5-906839-41-1</t>
  </si>
  <si>
    <t>Большая Красная Машина</t>
  </si>
  <si>
    <t>Владимир Макогонов. – Классики шахматного мира</t>
  </si>
  <si>
    <t>978-5-906131-97-3</t>
  </si>
  <si>
    <t>Годы, как птицы… Записки спортивного репортера</t>
  </si>
  <si>
    <t>978-5-906131-94-2</t>
  </si>
  <si>
    <t>Единая всероссийская спортивная классификация 2015–2018 гг. (зимние виды спорта)</t>
  </si>
  <si>
    <t>978-5-906839-35-0</t>
  </si>
  <si>
    <t>Краткая олимпийская энциклопедия</t>
  </si>
  <si>
    <t>978-5-906839-15-2</t>
  </si>
  <si>
    <t>978-5-906839-12-1</t>
  </si>
  <si>
    <t>Мяч, пробитый им, и теперь летит над землей. Древо памяти Валентина Бубукина</t>
  </si>
  <si>
    <t>978-5-906131-92-8</t>
  </si>
  <si>
    <t>Профессиональные стандарты: Сборник 1: «Спортсмен», «Тренер», «Инструктор-методист»: Документы и методические материалы</t>
  </si>
  <si>
    <t>978-5-9907239-1-7</t>
  </si>
  <si>
    <t>Профессиональные стандарты: Сборник 2: «Руководитель организации (подразделения организации), осуществляющей деятельность в области физической культуры и спорта», «Педагог дополнительного образования детей и взрослых», «Спортивный судья»: Документы и мето</t>
  </si>
  <si>
    <t>978-5-906839-17-6</t>
  </si>
  <si>
    <t>978-5-906839-11-4</t>
  </si>
  <si>
    <t>978-5-906839-36-7</t>
  </si>
  <si>
    <t>Пушкин и Пеле. Истории из спортивного закулисья</t>
  </si>
  <si>
    <t>978-5-906839-44-2</t>
  </si>
  <si>
    <t>Руководство по медико-биологическому сопровождению подготовки в детско-юношеском хоккее</t>
  </si>
  <si>
    <t>978-5-906839-48-0</t>
  </si>
  <si>
    <t>Самоучитель по PR для спортсменов</t>
  </si>
  <si>
    <t>978-5-906839-06-0</t>
  </si>
  <si>
    <t>Смерть на ринге. Криминальные сюжеты из жизни профессионального бокса</t>
  </si>
  <si>
    <t>978-5-906839-46-6</t>
  </si>
  <si>
    <t>978-5-906839-21-3</t>
  </si>
  <si>
    <t>978-5-906839-45-9</t>
  </si>
  <si>
    <t>978-5-906839-42-8</t>
  </si>
  <si>
    <t>978-5-906839-27-5</t>
  </si>
  <si>
    <t>978-5-906839-43-5</t>
  </si>
  <si>
    <t>Футбол на британских островах. Справочник</t>
  </si>
  <si>
    <t>978-5-906839-34-3</t>
  </si>
  <si>
    <t>Физическая подготовка квалифицированных дзюдоистов к главному соревнованию года</t>
  </si>
  <si>
    <t>978-5-906839-58-9</t>
  </si>
  <si>
    <t>Теория и практика спортивного фехтования</t>
  </si>
  <si>
    <t>978-5-906839-53-4</t>
  </si>
  <si>
    <t>Силовые тренировки в футболе</t>
  </si>
  <si>
    <t>978-5-906839-59-6</t>
  </si>
  <si>
    <t>Путь к теннисному Олимпу</t>
  </si>
  <si>
    <t>978-5-906839-74-9</t>
  </si>
  <si>
    <t>Подготовка спортсменов XXI века: научные основы и построение тренировки</t>
  </si>
  <si>
    <t>978-5-906839-57-2</t>
  </si>
  <si>
    <t>Основы спортивного тейпирования</t>
  </si>
  <si>
    <t>978-5-906839-70-1</t>
  </si>
  <si>
    <t>978-5-906839-55-8</t>
  </si>
  <si>
    <t>978-5-906839-62-6</t>
  </si>
  <si>
    <t>Двуликий Янус</t>
  </si>
  <si>
    <t>978-5-906839-54-1</t>
  </si>
  <si>
    <t>Волейбол. Энциклопедия</t>
  </si>
  <si>
    <t>978-5-906131-79-9</t>
  </si>
  <si>
    <t>Библия хоккейного тренера</t>
  </si>
  <si>
    <t>978-5-906839-56-5</t>
  </si>
  <si>
    <t>164 победные миниатюры чемпионов мира</t>
  </si>
  <si>
    <t>978-5-906839-51-0</t>
  </si>
  <si>
    <t>4-х ладейные окончания</t>
  </si>
  <si>
    <t>978-5-906839-50-3</t>
  </si>
  <si>
    <t>Энциклопедия тестирований</t>
  </si>
  <si>
    <t>978-5-906839-49-7</t>
  </si>
  <si>
    <t>Москва футбольная. Справочник</t>
  </si>
  <si>
    <t>978-5-906839-16-9</t>
  </si>
  <si>
    <t>Функциональная подготовленность волейболистов: диагностика, механизмы адаптации, коррекция симптомов дизадаптации</t>
  </si>
  <si>
    <t>978-5-906839-69-5</t>
  </si>
  <si>
    <t>Физиотерапия в практике спорта</t>
  </si>
  <si>
    <t>Теория и методика синхронного плавания. Учебник</t>
  </si>
  <si>
    <t>978-5-906839-76-3</t>
  </si>
  <si>
    <t>978-5-906839-71-8</t>
  </si>
  <si>
    <t>Сборник официальных документов и материалов 12/2016</t>
  </si>
  <si>
    <t>Сборник официальных документов и материалов 11/2016</t>
  </si>
  <si>
    <t>Сборник официальных документов и материалов 10/2016</t>
  </si>
  <si>
    <t>Сборник официальных документов и материалов 9/2016</t>
  </si>
  <si>
    <t>Сборник официальных документов и материалов 8/2016</t>
  </si>
  <si>
    <t>Сборник официальных документов и материалов 7/2016</t>
  </si>
  <si>
    <t>Сборник официальных документов и материалов 6/2016</t>
  </si>
  <si>
    <t>Сборник официальных документов и материалов 5/2016</t>
  </si>
  <si>
    <t>Сборник официальных документов и материалов 4/2016</t>
  </si>
  <si>
    <t>Сборник официальных документов и материалов 3/2016</t>
  </si>
  <si>
    <t>Сборник официальных документов и материалов 2/2016</t>
  </si>
  <si>
    <t>Сборник официальных документов и материалов 1/2016</t>
  </si>
  <si>
    <t>Праздник, который всегда со мной</t>
  </si>
  <si>
    <t>978-5-906839-64-0</t>
  </si>
  <si>
    <t>Порядок организации оказания медицинской помощи занимающимся физической культурой и спортом</t>
  </si>
  <si>
    <t>978-5-906839-77-0</t>
  </si>
  <si>
    <t>978-5-906839-75-6</t>
  </si>
  <si>
    <t>Лазерная стимуляция в медико-биологическом обеспечении подготовки квалифицированных спортсменов</t>
  </si>
  <si>
    <t>978-5-906839-81-7</t>
  </si>
  <si>
    <t>Краткий справочник фармакологических препаратов, разрешенных и запрещенных в спорте. Справочник</t>
  </si>
  <si>
    <t>978-5-906839-85-5</t>
  </si>
  <si>
    <t>Всероссийский физкультурно-спортивный комплекс «Готов к труду и обороне» (ГТО) – путь к здоровью и физическому совершенству</t>
  </si>
  <si>
    <t>978-5-906839-79-4</t>
  </si>
  <si>
    <t>Теория и методика гандбола. Учебник</t>
  </si>
  <si>
    <t>Быть в команде</t>
  </si>
  <si>
    <t>978-5-906839-73-2</t>
  </si>
  <si>
    <t>Атлетизм: теория и методика, технология спортивной тренировки. Учебник</t>
  </si>
  <si>
    <t>978-5-906839-30-5</t>
  </si>
  <si>
    <t>Лучший хоккей ХХ века</t>
  </si>
  <si>
    <t>978-5-906132-12-3</t>
  </si>
  <si>
    <t>Черный паук» на виноградной лозе</t>
  </si>
  <si>
    <t>978-5-906132-02-4</t>
  </si>
  <si>
    <t>978-5-906839-87-9</t>
  </si>
  <si>
    <t>978-5-906839-96-1</t>
  </si>
  <si>
    <t>Групповая гонка. Записки генерала КГБ</t>
  </si>
  <si>
    <t>978-5-906132-10-9</t>
  </si>
  <si>
    <t>Инфекционные болезни в практике спортивного врача</t>
  </si>
  <si>
    <t>978-5-906839-93-0</t>
  </si>
  <si>
    <t>Образование и спортивная подготовка: процессы модернизации. Вопросы и ответы. Работа с кадрами и оплата труда</t>
  </si>
  <si>
    <t>978-5-906839-89-3</t>
  </si>
  <si>
    <t>Оптимизация постнагрузочного восстановления спортсменов (методология и частные технологии)</t>
  </si>
  <si>
    <t>978-5-906839-88-6</t>
  </si>
  <si>
    <t>978-5-906839-39-8</t>
  </si>
  <si>
    <t>978-5-906839-91-6</t>
  </si>
  <si>
    <t>Профессиональные стандарты: Сборник 3: «Специалист по антидопинговому обеспечению», «Специалист по обслуживанию и ремонту спортивного инвентаря и оборудования», «Сопровождающий инвалидов, лиц с ограниченными возможностями здоровья и несовершеннолетних» : Документы и методические материалы</t>
  </si>
  <si>
    <t>978-5-906839-78-7</t>
  </si>
  <si>
    <t>Психология спортсмена: слагаемые успеха</t>
  </si>
  <si>
    <t>978-5-906839-90-9</t>
  </si>
  <si>
    <t>Лях В.И.</t>
  </si>
  <si>
    <t>Николаев А.А.</t>
  </si>
  <si>
    <t>Абдулкаримов С.А.</t>
  </si>
  <si>
    <t>Никитушкин В.Г., Суслов Ф.П.</t>
  </si>
  <si>
    <t>Линдер И., Линдер В.</t>
  </si>
  <si>
    <t>Развитие координационных способностей у дошкольников</t>
  </si>
  <si>
    <t>978-5-906839-61-9</t>
  </si>
  <si>
    <t>Развитие выносливости у спортсменов</t>
  </si>
  <si>
    <t>978-5-906839-72-5</t>
  </si>
  <si>
    <t>Спорт в пространстве времени и культур</t>
  </si>
  <si>
    <t>978-5-906132-09-3</t>
  </si>
  <si>
    <t>978-5-906839-83-1</t>
  </si>
  <si>
    <t>978-5-9500178-0-3</t>
  </si>
  <si>
    <t>Тигран Петросян: жизнь и игра</t>
  </si>
  <si>
    <t>978-5-906131-99-7</t>
  </si>
  <si>
    <t>Лидер. Сергей Павлович Павлов</t>
  </si>
  <si>
    <t>978-5-904885-34-2</t>
  </si>
  <si>
    <t>978-5-906131-06-5</t>
  </si>
  <si>
    <t>Рекомендовано Учебно-методическим объединением по медицинскому и фармацевтическому образованию вузов России в качестве учебного пособия для обучающихся по основным профессиональным образовательным программам высшего образования - подготовки кадров высшей квалификации по программам ординатуры по специальности «Лечебная физкультура и спортивная медицина»</t>
  </si>
  <si>
    <t>Рекомендовано Учебно-методическим советом НГУ имени П.Ф. Лесгафта по направлению 49.03.01 – Физическая культура</t>
  </si>
  <si>
    <t>Допущено Учебно-методическим объединением высших учебных заведений Российской Федерации по образованию в области физической культуры в качестве учебного пособия для образовательных учреждений высшего профессионального образования, осуществляющих образовательную деятельность по направлению - 49.03.01. - «Физическая культура»</t>
  </si>
  <si>
    <t>Допущено Министерством образования Российской Федерации в качестве учебного пособия для студентов высших учебных заведений, обучающихся по направлению 032100 - Физическая культура</t>
  </si>
  <si>
    <t>Рекомендовано Федеральным государственным бюджетным образовательным учреждением высшего профессионального образования "Московский педагогический государственный университет" в качестве учебно-методического пособия для студентов образовательных организаций, обучающихся по направлению подготовки 44.03.01 (44.03.05) - Педагогическое образование (профиль "Физкультурное образование)</t>
  </si>
  <si>
    <t>Рекомендовано ФБГОУ ВПО "Российский государственный педагогиченский университет им. А.И. Герцена" к использованию в качестве учебного пособия в образовательных учреждениях, реализующих образовательные программы ВПО профессиональной подготовки по дисциалинам "Современные физкультурно-оздоровительные технологии" и "Теория и методика организации фитнеса" - для студентов всех форм обучения по направлениям подготовки 050100.62 - "Педагогическое образование" профиля подготовки "Физическая культура" и 034300.62 - "Физическая культура" профиля подготовки "Физкультурно-оздоровительные технологии", "Спортивный менеджмент"</t>
  </si>
  <si>
    <t>Рекомендовано Учебно-методическим объединением высших учебных заведений Российской Федерации по образованию в области физической культуры в качестве учебника для образовательных учреждений высшего профессионального образования, осуществляющих образовательную деятельность по направлениям 49.03.02 - «Физическая культура для лиц с отклонениями в состоянии здоровья (адаптивная физическая культура)», 49.04.02 - «Физическая культура для лиц с отклонениями в состоянии здоровья (адаптивная физическая культура)», 49.02.02 - «Адаптивная физическая культура»</t>
  </si>
  <si>
    <t>Учебно-методическим объединением высших учебных заведений Российской Федерации по образованию в области физической культуры в качестве учебника для образовательных учреждений высшего профессионального образования, осуществляющих образовательную деятельность по направлению 49.04.01 - «Физическая культура» (магистратура)</t>
  </si>
  <si>
    <t>Рекомендовано учебно-методическим объединением высших учебных заведений Российской Федерации по образованию в области физической культуры в качестве учебника для образовательных учреждений высшего профессионального образования, осуществляющих образовательную деятельность по направлению 034300.62 — Физическая культура</t>
  </si>
  <si>
    <t>Рекомендовано учебно-методическим советом ФГБОУ ВО «НГУ им. П.Ф. Лесгафта» (Санкт-Петербург) в качестве учебного пособия по направлению 49.04.01 «Физическая культура»</t>
  </si>
  <si>
    <t>Рекомендовано для использования в образовательных учреждениях, реализующих программы высшего профессионального образования по направлению подготовки 034500.68 и 49.04.03-«Спорт».</t>
  </si>
  <si>
    <t>Рекомендовано Учебно-методическим объединением высших учебных заведений Российской Федерации по образованию в области физической культуры в качестве учебника для образовательных учреждений высшего профессионального образования, осуществляющих образовательную деятельность по направлению 49.03.02 -«Физическая культура для лиц с отклонениями в состоянии здоровья (адаптивная физическая культура)»</t>
  </si>
  <si>
    <t>Рекомендовано Экспертным советом ФГБОУ ВО «Российский государственный университет физической культуры, спорта, молодежи и туризма» к изданию и использованию в учебном процессе в качестве учебника по дисциплине «Теория и методика избранного вида спорта» (синхронное плавание) направления подготовки 49.03.01 «Физическая культура» (квалификация «бакалавр»)</t>
  </si>
  <si>
    <t>Рекомендовано учебно-методическим советом ФГБОУ ВО «Национальный университет физической культуры, спорта и здоровья им. П.Ф. Лесгафта, С.-Петербург» для использования в качестве учебника по направлению подготовки 49.03.01 — Физическая культура (квалификация «Бакалавр»)</t>
  </si>
  <si>
    <t>Рекомендовано учебно-методическим объединением по медицинскому и фармацевтическому образованию вузов России в качестве учебного пособия для обучающихся по основным профессиональным образовательным программам высшего образования – подготовки кадров высшей квалификации по программам ординатуры по специальности «Лечебная физкультура и спортивная медицина»</t>
  </si>
  <si>
    <t>Рекомендовано учебно-методическим объединением высших учебных заведений Российской Федерации по образованию в области физической культуры и спорта</t>
  </si>
  <si>
    <t>Рекомендовано Учебно-методическим советом ФГБОУ ВПО «НГУ им. П.Ф. Лесгафта, Санкт-Петербург» для образовательной программы по направлению 49.03.01. – «Физическая культура», для образовательной программы 49.03.02. – «Физическая культура для лиц с отклонениями в состоянии здоровья (адаптивная физическая культура)», для образовательной программы 34.03.01. «Сестринское дело»</t>
  </si>
  <si>
    <t>Издательство "Спорт-Человек"</t>
  </si>
  <si>
    <t>В книге раскрываются уникальные возможности использования в подготовке спортсменов биоэнергетических упражнений, методов телесноориентированной терапии, адаптированных восточных методик, в частности, техник дыхания, которые позволяют существенно оптимизировать и повысить эффективность тренировочного процесса, а также способствуют росту результативности в соревновательной деятельности. Рассматриваемые принципы функционирования биоэнергии человека и использования различных биэнергетических упражнений являются базисными и универсальными. Их можно использовать в любых видах спорта. Для широкого круга читателей.</t>
  </si>
  <si>
    <t>Учебник по теории и практике волейбола, написанный коллективом авторов, представляет собой образец учебно-методической литературы нового поколения, отражающей современные достижения в данном виде спорта. В книге предложена продуктивная методика обучения, в основу которой положены идеи программированного обучения и «опорные модели» игровых приемов. Большое внимание уделено психолого-педагогическим аспектам волейбола.</t>
  </si>
  <si>
    <t>В книге излагаются основы техники, тактики и методики занятий по волейболу для начинающих. Книга предназначено для студентов физкультурных ВУЗов, преподавателей по физической культуре в общеобразовательных школах, а также может быть использован для желающих освоить игру, занимаясь по месту жительства, в домах и зонах отдыха населения и т.д.</t>
  </si>
  <si>
    <t>Автор с разных точек зрения рассматривает построение свободного движения, не ограниченного какими-либо внешними обстоятельствами и внутренними рамками условностей. Приводятся примеры базовых комплексов лечебной гимнастики, использующихся на этапах лечения травм опорно-двигательного аппарата. Издание рассчитано на специалистов в области физической культуры и самый широкий круг читателей, интересующихся вопросами здорового образа жизни.</t>
  </si>
  <si>
    <t>В книге предложен комплексный подход к тренировкам спортсменов по настольному теннису, который заключается в развитии по пяти направлениям: техника, тактика, физическая форма, психология и соревновательная подготовка. Систематизированы и описаны в виде пошаговых инструкций основные удары настольного тенниса, разобраны типовые ошибки выполнения. Рассматриваются особенности различных стилей игры. Игровые комбинации и упражнения наглядно представлены в виде схем и рисунков. Приводятся современные тесты для оценки физического состояния теннисиста. Предложен комплекс физических упражнений для развития силы удара. Разбираются техники создания правильного психологического состояния и мотивации к тренировкам. Даются ответы на наиболее популярные вопросы по подготовке к соревнованиям. Учебное пособие будет полезно спортсменам и тренерам по настольному теннису.</t>
  </si>
  <si>
    <t>Олимпийские игры давно стали настоящим праздником не только для спортсменов, но и для большинства людей во всем мире. Всех интересуют результаты соревнований, биографии спортсменов, наиболее яркие страницы олимпийской летописи. Но в олимпийском движении есть и другая сторона. Речь идет о тайнах закулисной борьбы, скандалах, провокациях, недостойном поведении спортсменов и судей — одним словом, о том, что противоречит самой идее олимпизма и наносит ему немалый вред. Скрыть подобные факты чаще всего не удается, и многие неприглядные стороны организации Игр, поведения спортсменов, политические интриги выходят на свет Божий, за частую довольно сильно шокируя общественность. Автор решил представить историю Олимпий ских игр не в очках, секундах и килограммах, а в этих самых скандалах и ошибках, грустных и порой смешных ситуациях, возникавших во время соревнований, до и после них.</t>
  </si>
  <si>
    <t>В учебно-методическом пособии, предназначенном тренерам и преподавателям физической культуры, рассказывается о технике исполнения базовых элементов и методике обучения базовым элементам фигурного катания. Особое внимание уделено классификации ошибок, возникающих в процессе обучения базовым элементам и некоторым способам их устранения.</t>
  </si>
  <si>
    <t>Учебное пособие включает в себя основные принципы работы по методике кинезиотейпирования. Последовательно освещены вопросы анатомии и физиологии, а также механизмы воздействия кинезиотейпа на организм человека. Особое внимание уделено истории создания методики и использованию цветовой гаммы кинезиотейпов. Пособие содержит основные классические аппликации при использовании методики кинезиотейпирования. Учебное пособие предназначено для ординаторов, обучающихся по специальности «Лечебная физкультура и спортивная медицина», врачей спортивной медицины, специалистов в области медицинской реабилитации, травматологов-ортопедов, неврологов.</t>
  </si>
  <si>
    <t>2-е издание книги, вышедшей в 2003 году. Тогда это стало первым методическим изданием, в котором излагались основные аспекты тренерского мастерства с анализом многих актуальных проблем: как завоевать тренерский авторитет, спортсмен – цель или средство, профессиональные и воспитательные аспекты работы тренера. Приводимые в книге рекомендации универсальны для всех видов спорта и ориентированы как на начинающих, так и на опытных тренеров.</t>
  </si>
  <si>
    <t>В учебно-методическом пособии, предназначенном тренерам и преподавателям физической культуры, рассказывается о физической подготовке в процессе становления мастерства фигуристов, о средствах и методах развития физических способностей на этапе предварительной подготовки (фигуристы 4–6 лет) и на этапе начальной специализации (фигуристы 7–9 лет).</t>
  </si>
  <si>
    <t>Монография посвящена решению ряда прикладных задач спортивной подготовки: отбор, контроль за тренировочным процессом, прогноз соревновательной деятельности и развития состояний перетренированности через изучение вариабельности ритма сердца у спортсменов. В работе приведен исчерпывающий обзор литературы по использованию ритмокардиографии в спорте – одного из самых стрессорных видов деятельности человека, а также ряд собственных исследований ритмограмм спортсменов различного уровня мастерства, включая спортсменов сборных команд страны. Предложена авторская методика оценки текущего функционального состояния спортсмена на разных этапах подготовки и соответствия предъявляемому уровню нагрузок, а также прогноза тренировочной и соревновательной деятельности. Монография будет полезна как «продвинутым» специалистам, так и новичкам. Издание представляет интерес для спортивных врачей, спортивных физиологов, тренеров, фитнес-инструкторов, а также спортсменов.</t>
  </si>
  <si>
    <t>В книге рассматриваются основные психологические проблемы, с которыми сталкиваются как начинающие юные спортсмены, так и опытные мастера в спорте высших достижений, и предлагаются рекомендации по их преодолению. Книга рассчитана на тренеров, спортсменов и спортивных психологов.</t>
  </si>
  <si>
    <t>В учебном пособии представлены упражнения по физической, технической, тактической и игровой подготовке гандболистов. Разнообразие представленных средств позволит найти для себя учебный материал преподавателям общеобразовательных школ, колледжей, вузов, тренерам детских спортивных школ по гандболу, команд гандболистов любой квалификации и спортсменам, желающим самостоятельно повышать свое спортивное мастерство. Кроме того, в книге дано описание небольшого количества тренажерных устройств и приспособлений, прошедших практическую апробацию в процессе подготовки гандболистов и гандболисток под руководством авторов книги.</t>
  </si>
  <si>
    <t>Тейпирование – одна из технологий в области медицинской реабилитации и спортивной медицины – активно внедряется в клиническую практику в последние два десятилетия. В книге подробно рассматриваются виды терапевтических аппликаций, описываются различные методы функциональной диагностики и тестирования травматологических и ортопедических заболеваний, а также выбора ортопедических изделий. Данная книга будет полезна специалистам по спортивной медицине и лечебной физкультуре, травматологам и ортопедам, а также студентам старших курсов медицинских вузов.</t>
  </si>
  <si>
    <t>Достижение конечного результата в любом виде профессиональной деятельности, в том числе спортивной зависит, прежде всего, от эффективности применяемых средств и методов. Чтобы обеспечить будущих педагогов необходимым методическим материалом, помочь в формировании профессионально значимых знаний, умений и навыков, разработано и предлагается к использованию данное учебное пособие. Основное содержание пособия посвящено оптимизации процесса развития артистичности в художественной гимнастике на различных этапах тренировки. Авторы на основе проведённых научных исследований предлагают варианты средств, методов и фрагментов учебно-тренировочных занятий, позволяющих целенаправленно решать задачи развития артистизма гимнасток. В процессе решения конкретных дидактических задач учебно-методический материал данного пособия является основой для дальнейшей разработки технологии деятельности тренера. К определению содержания тренировки необходимо подходить творчески – на основе учета возрастных и индивидуальных особенностей, двигательной подготовленности гимнасток, материально-технических и других условий. Предлагаемый материал позволяет обогатить, разнообразить и оптимизировать содержание учебно-тренировочного занятия по художественной гимнастике.</t>
  </si>
  <si>
    <t>Книга представляет собой изданные ранее книги гроссмейстеров Ю. Авербаха («Школа середины игры», «Школа эндшпиля») и А. Суэтина («Школа дебюта»), объединенные в общий корпус и пользовавшиеся популярностью среди любителей шахмат. Для широкого круга любителей шахмат.</t>
  </si>
  <si>
    <t>2-е издание в таблицах и схемах представляет базовое обеспечение спортсменов различных видов спорта фармакологическими средствами на всех этапах подготовки в достижении высокого спортивного результата. Таблицы и схемы могут использоваться как основа для индивидуального планирования фармакологической поддержки деятельности спортсмена. Предназначается врачам медицины спорта, тренерам, преподавателям физической культуры, спортсменам, студентам спортивных вузов.</t>
  </si>
  <si>
    <t>В учебном пособии освещаются теоретические вопросы, касающиеся физиологических основ мышечной деятельности и физиологических механизмов изменений в функциональных системах и органах под влиянием физических нагрузок. Пособие включает объем и содержание аудиторной и самостоятельной работы студентов, вопросы для самоконтроля знаний, предложен список необходимой литературы и словарь физиологических терминов. Данное пособие предназначено для студентов вузов сферы физической культуры и спорта, обучающихся по направлению подготовки 49.03.01 – «Физическая культура».</t>
  </si>
  <si>
    <t>Программа основана на экспериментальном материале, апробированного, как в Российской Федерации, так и за рубежом. Содержит учебный материал по основным видам, как общей, так и специальной подготовки, а также его распределение по годам обучения в годичном цикле. Полученные современные данные, дают основание утверждать, что не может существовать единого подхода к рассматриваемому процессу характеризующего объемы тренировочных и соревновательных нагрузок, методические рекомендации. Контрольные упражнения и нормативы, приведенные в программе помогут специалистам найти свое решение к тренировочному процессу. Программа написана под общей редакцией д.п.н., профессора, заслуженного работника высшей школы РФ В.П. Губы и представляет собой результат аналитического обобщения современных научных знаний в области физиологии, психологии, педагогики спорта, биомеханики, передовых технологий подготовки футболистов с учетом возрастных особенностей детей и подростков, а также конкретизации и систематизации передового практического опыта российских и зарубежных специалистов. В программе учтены наработки детско-юношеского футбола Германии, Испании, Англии, Польши и других стран. Программа рассчитана на тренеров футбольных академий, ДЮСШ, СДЮШОР и УОР, спортивных клубов, преподавателей вузов и факультетов физической культуры, а также студентов, магистрантов, аспирантов, начинающих свою практическую деятельность в большей степени с футболистами детского и юношеского возраста.</t>
  </si>
  <si>
    <t>Книга-альбом рассказывает об одном из важных событий мирового хоккея – Кубке Канады, который переплелся с жизнью выдающегося тренера и человека – Виктора Васильевича Тихонова.</t>
  </si>
  <si>
    <t>В сборник включены нормативные правовые документы и методические материалы, регламентирующие деятельность органов управления физической культурой и спортом, физкультурно-спортивных организаций по внедрению ВФСК «Готов к труду и обороне» (ГТО). Для руководителей органов управления физической культурой и спортом, органов управления образованием, физкультурно-спортивных организаций, организаторов работы по внедрению Комплекса ГТО, всех приверженцев здорового образа жизни.</t>
  </si>
  <si>
    <t>Основной целью данного справочника является использование предоставленного материала для облегчения диагностики заболеваний в практике спортивной медицины, формулировки клинических диагнозов и подбора оптимального лечения спортсменов на различных этапах подготовки и соревнований. Справочник предназначен врачам по спортивной медицине, а также может быть полезным врачам различных специальностей.</t>
  </si>
  <si>
    <t>Методические рекомендации подготовлены в рамках договора о сотрудничестве между Всероссийской федерацией плавания и ФГБОУ ВПО «РГУФКСМиТ (ГЦОЛИФК)». Материалы могут быть использованы для наполнения содержательной стороны планов и программ учебного и тренировочного процесса подготовки школьников и спортсменов, а также для организации массового обучения плаванию и проведения оздоровительно-развлекательных меропр иятий на воде.</t>
  </si>
  <si>
    <t>Основной целью данного справочника является использование предоставленного материала для облегчения подбора фармакологических препаратов в качестве фармакологической поддержки спортсменов на различных этапах подготовки и соревнований. Справочник предназначен врачам и тренерам спортивных команд, спортсменам различных видов спорта.</t>
  </si>
  <si>
    <t>Учебное пособие содержит краткие сведения по истории развития видов легкой атлетики, анализу техники и методике обучения легкоатлетическим упражнениям, организации и основным правилам судейства соревнований по виду спорта, которые изложены в форме, удобной для изучения и усвоения. Приводятся типичные ошибки при выполнении легкоатлетических упражнений и рекомендации по их исправлению. Учебное пособие выполнено в соответствии с требованием подготовки специалиста по направлению 032100 – «Физическая культура», предназначено для аудиторной и самостоятельной работы студентов очной и заочной форм обучения физкультурных вузов, а также может быть полезно специалистам, работающим в различных звеньях физического воспитания</t>
  </si>
  <si>
    <t>Документальная повесть о жизни знаменитого рапириста Марка Мидлера, участника первой для советских спортсменов Олимпиады 1952 года, двукратного олимпийского чемпиона и шестикратного чемпиона мира в командных соревнованиях, четырехкратного победителя Кубка Европы, шестикратного чемпиона страны и бессменного на протяжении многих лет капитана национальной сборной, которого по праву называли «легендой ХХ века».</t>
  </si>
  <si>
    <t>В монографии раскрываются актуальные вопросы индивидуальной многолетней подготовки высококвалифицированных бегуний на средние и длинные дистанции к соревнованиям различного уровня – Играм Олимпиад, чемпионатам мира, Европы. Изложены различные варианты построения тренировочного процесса в олимпийском цикле, мезоциклах, микроциклах, на этапах горной подготовки и непосредственной подготовки к главным соревнованиям легкоатлеток высокой квалификации, специализирующихся в беге на средние и длинные дистанции. Предназначена для студентов и преподавателей высших учебных заведений физического воспитания и спорта, тренеров, спортсменов, научных работников, специалистов в области легкой атлетики.</t>
  </si>
  <si>
    <t>Книга посвящена вопросам применения мысленной тренировки в практической деятельности спортсмена. Раскрываются теоретические основания построения программ мысленной тренировки, приводятся алгоритмы использования мысленной тренировки и конкретные рекомендации, адресованные спортсменам и спортивным психологам. Для специалистов в области психологии спорта, спортсменов, тренеров, а также всех, кто интересуется возможностями использования психологической науки в спорте</t>
  </si>
  <si>
    <t>Современная спортивная школа – это учреждение образования или спорта? Как действовать в период реформирования, модернизации и оптимизации системы подготовки спортивного резерва? Как сберечь тренеров и в погоне за новшествами не забыть о главном – качественной подготовке резерва для спортивных сборных команд страны? С этими вопросами ежедневно сталкиваются руководители и специалисты всех уровней. В книге предложены предпочтительные варианты решений в различных ситуациях, даны разъяснения действующего законодательства. В Приложении содержатся нормативные акты, которые пригодятся в работе руководителям спортивных школ и специалистам как в области физической культуры и спорта, так и в сфере образования. Материалы подготовлены на основе изучения анкет, заполненных руководителями спортивных школ, а также наиболее часто задаваемых вопросов в ходе общения авторов с теми, к кому в первую очередь и обращена эта книга</t>
  </si>
  <si>
    <t>Учебно-методическое пособие соответствует стандарту направления подготовки 44.03.01 – «Педагогическое образование» (профиль «Физкультурное образование») (квалификация — бакалавр). Проанализирована техника классических лыжных ходов, представлена методика обучения этим ходам, систематизированы возникающие ошибки, а также приведены вопросы и тестовые задания для самоконтроля. Методические разработки по изучению техники классических лыжных ходов составлены для обучения учащихся общеобразовательных школ и занимающихся в детско-юношеских спортивных школах. Пособие предназначено для студентов дневного и заочного отделений факультетов физической культуры педагогических вузов, учителей физической культуры общеобразовательных школ и тренеров по лыжным гонкам.</t>
  </si>
  <si>
    <t>Новое, третье, издание «Периодизации спортивной тренировки», написанное Тудором Бомпой совместно с экспертом по силовому тренингу Карло Буццичелли, включает в себя множество готовых расписаний тренировок. Это лучший способ планировать тренировки, если вы хотите знать, какая методика работает, почему она работает и когда она работает в тренировочном зале и во время соревнований. Тренерам и спортс менам в 35 видах спорта предлагается проверенная программа, которая непременно поможет им достичь наилучших результатов в оптимальный промежуток времени посредством манипуляции силовыми переменными, а также тренировки энергетических систем и режима питания</t>
  </si>
  <si>
    <t>Научно-методическое пособие представляет собой системное изложение практического материала по актуальным проблемам подготовки юных лыжников-гонщиков. В нем впервые показаны некоторые специфические особенности лыжных гонок как вида спорта, обоснована необходимость специализации гонщиков к различным  подлине дистанциям и объемы нагрузки для подготовки к каждой из них, рассмотрены проблемы отбора юных лыжников и их подготовка на начальных этапах спортивного совершенствования, раскрыты вопросы контроля, питания, реабилитации, воспитания психических качеств, затронута ключевая проблема подготовки двоеборцев. Издание адресовано тренерам, тренерам-преподавателям, научным работникам, спортсменам.</t>
  </si>
  <si>
    <t>В книге затрагиваются важные аспекты психологической самоподготовки спортсменов на основе авторской программы изменения сознания, помогающей спортсмену по-другому посмотреть на мир и глубже понять свою личную ценность как в спорте, так и в жизни, воспитать в себе психологию чемпиона. Книга призвана помочь как начинающим, так и опытным спортсменам самостоятельно  преодолеть  «предстартовую лихорадку»,  перепрограммировать свой разум с помощью «ментальной мишени». Для спортсменов, тренеров, спортивных психологов.</t>
  </si>
  <si>
    <t>В учебном пособии представлены роль и место оздоровительной физической культуры и ее современной формы – фитнеса – в системе физической культуры и физкультурного образования. Работа раскрывает особенности применения методов и средств оздоровительной физической культуры и методики построения различных тренировочных программ. Пособие предназначено для студентов физкультурных вузов и факультетов физического воспитания педагогических вузов, а также для практических работников: инструкторов фитнес-центров, лечебно-профилактических учреждений, учреждений санаторно-курортного типа</t>
  </si>
  <si>
    <t>В монографии рассматриваются современные технологии спортивной науки в исследованиях и диагностике функциональных возможностей портсменов различного пола, возраста, квалификации и специализации. В частности, раскрываются методологические подходы и методики исследования функциональных возможностей спортсменов. Приводится обоснование методам исследования физической подготовленности и функциональных возможностей, а также физической работоспособности спортсменов. В монографии предложены пути решения проблемы оценки психофизиологического состояния, анализа генотипов спортсменов, а также возможности фармакологической коррекции и антидопингового контроля в спорте. Книга написана доктором педагогических наук, профессором, заслуженным работником высшей школы РФ В.П. Губой (Россия) и кандидатом медицинских наук, доцентом В.В. Мариничем (Белоруссия), на протяжении многих лет работающих со спортсменами достигшими высоких спортивных результатов в национальных сборных командах, как в игровых, так и циклических видах спорта, а также единоборствах. Монография предназначена специалистам, работающим в комплексных научных группах по видам спорта, а также преподавателям, тренерам, аспирантам, студентам при изучении вопросов, связанных с повышением качества контроля функциональных возможностей спортсменов, а также оценке двигательных способностей на протяжении, как короткого, так и длительного тренировочного периода</t>
  </si>
  <si>
    <t>В монографии представлен материал многолетних исследований и практической работы отечественных и зарубежных специалистов в области футбола, в лице доктора педагогических наук, профессора Владимира Губы (Россия), доктора педагогических наук, профессора Анатолия Скрипко (Польша) и доктора педагогических наук, профессора Александра Стулы (Польша). В подготовке главы 3 принял участие аспирант Лукаш Собански (Польша). Книга раскрывает многие вопросы, связанные с тестированием различных сторон подготовленности и контроля интегральных возможностей футболистов различной квалификации. Научно-методический материал дает представление о современных проблемах, с которыми сталкиваются специалисты, а также традиционных и новых методах исследования, как тренировочного, так и соревновательного процессов футболистов. Раскрываются специфические особенности применения комплексов тестов для определения специальной подготовленности вратарей и полевых игроков, а также их авторская модификация с последующим внедрением в процесс интегрального контроля спортсменов. Монография должна быть полезна тренерам, работающим не только со спортивным резервом в ДЮСШ, СДЮСШОР и академиях, но и тренерам, работающим с профессиональными командами, а также педагогам, студентам и научным работникам при изучении основ футбола в высших учебных заведениях и ВШТ.</t>
  </si>
  <si>
    <t>Учебник «Технологии физкультурно-спортивной деятельности в адаптивной физической культуре» раскрывает содержание наиболее важных профессиональных компетенций государственных образовательных стандартов высшего и среднего профессионального образования по направлениям 49.03.01 – «Физическая культура», 49.03.02 – «Физическая культура для лиц с отклонениями в состоянии здоровья (адаптивная физическая культура)» и специальности 050142 – «Адаптивная физическая культура». Учебник предназначен для студентов высших учебных заведений, учащихся техникумов, училищ и колледжей, изучающих адаптивную физическую культуру, а также аспирантов и преподавателей, проводящих научно-исследовательскую работу в этой области.</t>
  </si>
  <si>
    <t>В лексико-грамматическом практикуме в доступной форме предлагается знакомство с лексикой избранного вида спорта, а также имеется большое количество лексико-грамматических и переводческих упражнений. В методических рекомендациях объясняется некоторый грамматический материал, даются рекомендации и ключи. Лексико-грамматический практикум по английскому языку предназначен для студентов вузов физической культуры, а также аспирантов и магистрантов.</t>
  </si>
  <si>
    <t>Данная работа – первый учебник по аккредитованному в 2014 г. направлению профильной магистерской подготовки по специальности «Социология», практикуемой в физкультурно-спортивных вузах. В едином системном ключе показана связь и преемственность нескольких базовых и вариативных учебных курсов, что существенно облегчает понимание и усвоение целого комплекса учебных курсов и дисциплин общего цикла, таких как общий курс философии и общий курс социологии для студентов, курс по истории и философии науки для аспирантов. Дискретность, относительную обособленность и связанную с этим вынужденную фрагментарность изложения указанных выше курсов позволяет частично «снять» заложенную в основу всех разделов учебника авторская концепция спорта как социального феномена, имеющего свою неповторимую сущность и онтологические основания. Учебник предназначен для магистрантов, аспирантов, слушателей, изучающих науки философско-оциологического цикла. Также он может вызвать профессиональный интерес профессорско-преподавательского состава профильных кафедр, специалистов в сфере физической культуры и спорта.</t>
  </si>
  <si>
    <t>Книга известных немецких специалистов – тренера по фитнесу Бьёрна Кафки и физиотерапевта Олафа Йеневайна рассказывает о ключевых упражнениях, поясняя их воздействие на разные группы мышц. В книгу включено описание 40 тренировок для начинающих, продвинутых и профессионалов.</t>
  </si>
  <si>
    <t>В учебном пособии в доступной форме предлагается знакомство с лексикой избранного вида спорта, предлагается большое количество лексико-грамматических, переводческих упражнений и заданий для самоконтроля. Учебное пособие по английскому языку предназначено для студентов вузов физической культуры, а также аспирантов и магистрантов.</t>
  </si>
  <si>
    <t>Познавать новое всегда интересно и когда, пресытившись однообразными, повторяющимися изо дня в день тренировками, футболист начинает испытывать апатию, он может самостоятельно разучить новое, еще не освоенное им обманное движение, и, внеся таким образом свежую струю в свои футбольные занятия, вновь почувствовать вкус к игре, которую все мы называем Футбол.</t>
  </si>
  <si>
    <t>В книге раскрываются основные принципы рационального питания спортсменов и их реализация за счет употребления пищевых и биологически активных добавок. Рассмотрено спортивное питание различных фирм, разработанное специально для спорта высших достижений. Для тренеров, спортсменов, диетологов, спортивных врачей.</t>
  </si>
  <si>
    <t>Чтобы достичь высоких результатов, атлет должен много тренироваться. А чтобы быть успешным не только в спорте, но и в обществе, ему просто необходимо уметь правильно вести себя в разных местах, в разных обстоятельствах, в отношениях с разными людьми, а также обладать хорошими манерами, грамотно говорить и соответственно одеваться. И тогда спортсмен действительно добьется больших успехов в спорте и будет вызывать уважение и восхищение окружающих. Рекомендации и советы, которыми делится автор, непременно помогут в этом. Для спортсменов, тренеров, студентов физкультурных вузов и широкого круга читателей.</t>
  </si>
  <si>
    <t>Учебник написан в соответствии с Государственным образовательным стандартом по биохимии для вузов физической культуры. В первой части учебника описаны строение и свойства главных классов органических соединений организма, рассмотрены основные метаболические процессы, дана биохимическая характеристика крови и мочи. Во второй части учебника всесторонне освещены биохимические аспекты мышечной деятельности, рассмотрены молекулярные основы спортивной работоспособности и затронуты проблемы фармакологической коррекции работоспособности и питания спортсменов. Для самоконтроля при самостоятельной подготовке даны тестовые задания. Предназначен для студентов дневной и заочной форм обучения высших и средних специальных учебных заведений физической культуры.</t>
  </si>
  <si>
    <t>Это 2-е издание книги, исправленное и дополненное. Автор, кандидат в мастера спорта, ученик гроссмейстера, не только рассказывает о жизни и творческом пути шахматиста: в данном издании более широко представлено теоретическое наследие В. Макогонова, чья система до сих в «арсенале» сильнейших шахматистов мира. Книга будет интересна широкому кругу любителей шахматной игры и шахматистам-разрядникам, более глубоко изучающим шахматную теорию.</t>
  </si>
  <si>
    <t>Эта книга – своего рода мемуары известного спортивного журналиста Михаила Шлаена. Естественно, большая ее часть посвящена спорту, с которым автор тесно связан более полувека. Накопленные годами воспоминания о различных резонансных событиях, в том числе возвращающих нас к истории отечественного спорта, его истокам, чередуются с рассказами о людях, ярких личностях, которые своими победами прославили страну, и с которыми автору довелось сталкиваться на протяжении всех этих лет. К сожалению, многих уже нет, но память о них светла. Вместе с тем книга не только о спорте. В частности ее страницы посвящены и военной теме, Великой Отечественной войне, что неудивительно: автор и сам ребенком пережил ее начало, и является сыном боевого офицера.Книга рассчитана на широкий круг читателей.</t>
  </si>
  <si>
    <t>Единая всероссийская спортивная классификация (ЕВСК) является нормативным правовым документом в области физической культуры и спорта, определяющим требования, условия и порядок присвоения спортивных званий и разрядов в Российской Федерации. В настоящее издание включены 15 видов спорта, в том числе все виды спорта, входящие в программу Олимпийских зимних игр. Для руководителей органов управления физической культурой и спортом, физкультурно-спортивных организаций, федераций по видам спорта, спортсменов и тренеров.</t>
  </si>
  <si>
    <t>Краткая олимпийская энциклопедия предназначена всем любителям спорта, интересующимся олимпийским движением и историей Олимпийских игр. В ней приводятся основные понятия, связанные с олимпийской темой, результаты призеров всех Игр Олимпиад и Олимпийских зимних игр, биографические справки практически на всех олимпийских чемпионов, завоевавших три и более золотых медалей.</t>
  </si>
  <si>
    <t>Учебно-методическое пособие «Track and Field Athletics. Легкая атлетика» подготовлено составителем по курсу дисциплины «Иностранный язык» (английский). В пособии подобран материал по спортивной тематике на примере легкой атлетики. Студентам предлагается ряд текстов, послетекстовых лексических упражнений, имеющих целью обогащение профессионального словаря и формирование устных разговорных навыков по теме. Учебно-методическое пособие предназначено для студентов вузов и факультетов физической культуры.</t>
  </si>
  <si>
    <t>Книга «Мяч, пробитый им, и теперь летит над землей. Древо памяти Валентина Бубукина», собранная, составленная и отредактированная ее ведущим соавтором — московским журналистом Гагиком Карапетяном — больше, чем коллективные воспоминания коллег, друзей, соседей и младшего сына победителя Кубка Европы–1960 в составе сборной СССР. Получился необычный портрет Футболиста и Человека на фоне его Времени, свободные беседы об игроке-партнере, тренере-Учителе, с которым им довелось дружить многие годы бурной и парадоксальной советской и постсоветской эпохи. Свидетельства из первых уст, неизвестные истории и подробности дополняют и обогащают образ неординарного Профессионала и яркой Личности.</t>
  </si>
  <si>
    <t>Сборник содержит документы и методические материалы по внедрению в Российской Федерации профессиональных стандартов «Спортсмен», «Тренер», «Инструктор-методист» в целях совершенствования работы с кадрами в отрасли физической культуры и спорта.</t>
  </si>
  <si>
    <t>Сборник содержит документы и методические материалы по внедрению в Российской Федерации профессиональных стандартов «Руководитель организации (подразделения организации), осуществляющей деятельность в области физической культуры и спорта», «Педагог дополнительного образования детей и взрослых», «Спортивный судья» в целях совершенствования работы с кадрами в отрасли физической культуры и спорта.</t>
  </si>
  <si>
    <t>Учебник «Психология физической культуры» написан в соответствии с Федеральным государственным образовательным стандартом по направлениям: 034300.62 – «Физическая культура», 034400.62 – «Физическая культура для лиц с отклонениями в состоянии здоровья (адаптивная физическая культура)», 034600.62 – «Рекреация и спортивно-оздоровительный туризм» и 032101 – «Физическая культура». Учебник состоит из трех частей: «Общая психология», «Психология физического воспитания», «Психология спорта». В учебнике изложены основные вопросы психологии человека, психических проявлений, групповой динамики, а также закономерности психической активности человека, проявляющейся в процессе физического воспитания и спорта. Знание психологии будет служить основой при сопровождении и организации физического воспитания в школе, при различных видах подготовки спортсменов. Для преподавателей и студентов факультетов и вузов физической культуры.</t>
  </si>
  <si>
    <t>Учебное пособие посвящено теоретико-методологическому обоснованию путей самосовершенствования педагогов в области спорта как необходимого условия формирования их профессионального мастерства и успешного функционирования сферы «Физическая культура». Учебное пособие может быть использовано в качестве основной и дополнительной литературы для магистрантов, обучающихся по направлению 49.04.01 «Физическая культура», а также для всех спортивных педагогов.</t>
  </si>
  <si>
    <t>Спорт – это не только победы и поражения, голы, очки, баллы и секунды. За всем этим стоят конкретные люди со своими характерами, достоинствами и недостатками. Отдельные короткие истории из спортивного закулисья – веселые и печальные, иногда кажущиеся совсем неправдоподобными, часто называемые байками, мифами и легендами, – собраны автором, известным спортивным журналистом, в одну книгу, которая представит знакомых персонажей в непривычном, не стереотипном виде и будет интересна самому широкому кругу читателей.</t>
  </si>
  <si>
    <t>Настоящее руководство содержит физиологические закономерности формирования физических качеств и состояния тренированности, теоретические основы и изложение рекомендаций по медико-биологическому сопровождению в системе подготовки хоккеистов в детском и юношеском хоккее, а также может быть использовано и в хоккее высокой квалификации с учетом специализации хоккеистов и специфики подготовки в различные периоды тренировочно-соревновательного периода. Дано обоснование применения средств для скорейшего восстановления юных хоккеистов после выполнения интенсивных физических нагрузок. Руководство предназначено для тренеров и врачей детских и юношеских хоккейных клубов, а также может быть использовано и другими специалистами по спортивной физиологии и медицине.</t>
  </si>
  <si>
    <t>В книге показано, почему в современном мире успешные спортсмены просто обречены заниматься самопиаром. Это помогает им выстраивать спортивную карьеру, а также позволяет найти своё место в жизни после её завершения. Используя игровые методы, предложенные автором книги, вы легко научитесь основным приёмам самопиара. В книгу включены конструкторы биографии, имиджа, легенды и принципы работы в Instagram. Для спортсменов любого возраста и уровня мастерства, тренеров, спортивных психологов, PR-менеджеров.</t>
  </si>
  <si>
    <t>Новая книга известного спортивного журналиста В. Штейнбаха рассказывает о неприглядных сторонах профессионального бокса. В ней собраны новеллы о различных махинациях, коррупции, трагических ситуациях, нередко приводивших к летальному исходу, казалось бы, здоровых, прекрасно подготовленных спортсменов.</t>
  </si>
  <si>
    <t>Учебное пособие разработано в соответствии с Федеральным государственным образовательным стандартом высшего образования по направлению 49.04.03 – Спорт и предназначено для подготовки магистров по образовательной программе «Спорт высших достижений и система подготовки спортсменов» (по циклу профессиональных дисциплин). Может быть использовано в процессе подготовки аспирантов, слушателей курсов повышения квалификации и профессиональной переподготовки руководящих работников и других специалистов в области физической культуры и спорта.</t>
  </si>
  <si>
    <t>В учебнике представлены основные разделы курса теории и методики подготовки гандболистов, изложенные на основе научных исследований отечественных и зарубежных специалистов, а также собственного многолетнего опыта тренерской, преподавательской и научной деятельности автора. Для студентов высших учебных заведений.</t>
  </si>
  <si>
    <t>Учебник раскрывает содержание профессиональных компетенций Федерального государственного образовательного стандарта высшего образования по направлению 49.03.02 – «Физическая культура для лиц с отклонениями в состоянии здоровья (адаптивная физическая культура)». Для студентов, изучающих адаптивную физическую культуру, а также аспирантов и преподавателей, проводящих научно-исследовательскую работу в этой области.</t>
  </si>
  <si>
    <t>Учебное пособие, написанное доктором психологических наук, профессором Национального государственного университета физической культуры, спорта и здоровья им. П.Ф. Лесгафта Л.К. Серовой, продолжает цикл методической литературы по специальности «Настольный теннис». В спортивной деятельности выделяются два главных действующих лица – тренер и спортсмен. Их взаимодействие можно представить в виде социальной системы управления, где тренер – субъект управления, а спортсмен – объект управления. Учебное пособие может быть полезно не только для преподавателей, но и для тренеров различных категорий по игровым видам спорта.</t>
  </si>
  <si>
    <t>Настоящее учебное пособие раскрывает понятие о функциональном состоянии и физической работоспособности юных хоккеистов, дает методическую основу их определения с учетом возраста и специфики профессиональной подготовки в различные периоды учебно-тренировочного процесса. Предназначена для тренеров и врачей детских и юношеских хоккейных команд, а также для специалистов по спортивной физиологии и медицине.</t>
  </si>
  <si>
    <t>«Футбол на Британских островах» – первая книга из новой серии «Мировой футбол. Клубы». Издание подробно знакомит читателя с увлекательной полуторавековой историей футбольных клубов Анг лии, Ирландии и Северной Ирландии, Уэльса и Шотландии. Впервые под одной обложкой широко представлены не только гранды британского футбола («Манчестер Юнайтед», «Манчестер Сити», «Ливерпуль», «Челси», «Эвертон», «Селтик», «Рейнджерс» и др.), но практически все футбольные коллективы, хотя бы раз побеждавшие в чемпионатах Анг лии и Шотландии, розыграшах национальных кубковых трофеев, еврокубковых соревнованиях, а также команды, внесшие наибольший вклад в развитие футбола Ирландии и Уэльса. Всего в книге представлено более 80 британских футбольных коллективов. Обширные исторические обзоры, рекорды и достижения, подробная и достоверная статистика, сведения о ведущих игроках и тренерах, а также другая необходимая болельщику футбола информация, ставят это уникальное издание на одно из первых мест среди книг о футболе не только в России, но и во всем мировом спортивном книгоиздании. В следующих книгах серии «Мировой футбол. Клубы» будут подробно представлены клубы Германии, Италии, Испании, Франции, Португалии, Нидерландов, России, а также коллективы Южной Америки. Издание рассчитано на массового читателя, вне зависимости от его клубных привязанностей. Информационная составляющая издания завершается итогами европейского сезона 2014/2015, а все статистические данные приведены на его начало.</t>
  </si>
  <si>
    <t>В книге представлена комплексная методика функциональной подготовки квалифицированных дзюдоистов к главному соревнованию года. Подробно изложены средства и методы тренировки, влияющие на производительность организма, адаптационные изменения при физических нагрузках различной направленности. Даны практические рекомендации по организации учебно-тренировочного процесса на сборах. Для спортсменов, тренеров, студентов и преподавателей физкультурных учебных заведений.</t>
  </si>
  <si>
    <t>В пособии рассмотрены основы технико-тактической подготовки спортсменов в фехтовании на различных видах оружия, раскрыты средства, методы и организационные формы подготовки фехтовальщиков высокой квалификации, представлены результаты научно-исследовательской работы, выполненные в контексте совершенствования процесса специализированной подготовки фехтовальщиков. Учебное пособие предназначено для студентов, обучающихся по направлению 49.04.01 «Физическая культура».</t>
  </si>
  <si>
    <t>Книга известного немецкого специалиста рассказывает довольно наглядно о том, какова роль силовой подготовки в футболе. В этой книге читатель найдет много полезных советов о физической подготовке, питании и многое другое.</t>
  </si>
  <si>
    <t>Книга известной спортсменки, ставшей тренером, сочетает в себе разносторонние теннисные рекомендации для широкого круга читателей и личный соревновательный опыт автора.</t>
  </si>
  <si>
    <t>В книге анализируются и обобщаются методологические основы современной спортивной тренировки, её базовые концепции, принципы и подходы, содержатся сведения по планированию традиционной и альтернативных моделей подготовки, включая особенности выявления таланта в спорте. Особое внимание уделяется применению инновационных технологий, повышающих степень реализации психофизиологических способностей спортсмена и эффективность тренировки для развития основных двигательных качеств. Для тренеров, специалистов, научных работников, преподавателей, аспирантов и студентов высших учебных заведений сферы физической культуры и спорта.</t>
  </si>
  <si>
    <t>Учебное пособие включает в себя основные принципы работы по методике спортивного тейпирования. Последовательно освещены вопросы анатомии и физиологии, а также показания к применению спортивного тейпирования. Впервые на русском языке подробно описана история возникновения методики спортивного жесткого тейпирования и ее дальнейшее развитие. Особое внимание уделено ее основным отличиям от других техник тейпирования. Так же подробно разобраны вопросы биомеханики и нормальной анатомии суставов. Пособие содержит основные классические аппликации методики спортивного тейпирования. Техники и виды аппликаций, представленные в книге, основаны на опыте их применения в международном медицинском сообществе, профессиональными тренерами по физической подготовке и рекомендованы к использованию кафедрой спортивной медицины и медицинской реабилитации Первого МГМУ им. И.М. Сеченова и Национальной ассоциацией специалистов по кинезиологическому тейпированию. Учебное пособие предназначено для обучающихся по программам подготовки кадров высшей квалификации – программам ординатуры по специальности «Лечебная физкультура и спортивная медицина».</t>
  </si>
  <si>
    <t>В учебном пособии рассматриваются основы построения структуры современной спортивной организации, раскрывается содержание функций менеджмента, методов управления и руководства коллективом, особенности менеджмента в отдельных звеньях спортивного движения страны, менеджмент спортивного мероприятия, управленческие аспекты международного спортивного и олимпийского движений, инновационные направления спортивного менеджмента, а также другие вопросы, связанные с особенностями успешной деятельности спортивного руководителя. Учебное пособие написано в соответствии с требованиями Госу- дарственных образовательных стандартов высшего профессионального образования по дисциплине «Менеджмент в сфере физической культуры и спорта», направления подготовки: 49.03.01 – «Физическая культура» (квалификация – бакалавр), 38.03.02 – «Менеджмент», профиль «Менеджмент организации» (квалификация – бакалавр). Предназначено студентам физкультурных вузов, аспирантам, практикам, участвующим в управлении отечественной системой физической кулmтуры и спорта.</t>
  </si>
  <si>
    <t>Единая всероссийская спортивная классификация (ЕВСК) является нормативным правовым документом в области физическойкультуры и спорта, определяющим требования, условия и порядок присвоения спортивных званий и разрядов в Российской Федерации. В настоящее издание включена часть (11) видов спорта, расположенных в алфавитном порядке (от А до Г). Для руководителей органов управления физической культурой и спортом, физкультурно-спортивных организаций, федераций по видам спорта, спортсменов и тренеров.</t>
  </si>
  <si>
    <t>Роль и назначение спорта в контексте развития культуры и цивилизации до сих пор остается одним из важнейших вопросов сущностно-системного анализа. Опираясь на работы целого ряда выдающихся ученых, Л.П. Матвеев во второй половине XX в. завершил создание общей теории физической культуры и спорта, позволяющей понять сущность и назначение спортивной деятельности. Однако, несмотря на вековую традицию развития философии физической культуры, мы до сих пор не имеем научной социально-философской теории спорта, позволяющей понять социальную сущность и основные закономерности возникновения и эволюции спорта как онтологического феномена, как социального института. Именно эту задачу ставил перед собой автор данной монографии. Для научных работников, специалистов, преподавателей, аспи- рантов и студентов высших учебных заведений, всех интересующихся философией и социологией спорта.</t>
  </si>
  <si>
    <t>Фундаментальная энциклопедия включает в себя практически все вопросы, связанные с одним из самых массовых видов спорта – волейболом.</t>
  </si>
  <si>
    <t>Сборник, составленный из материалов известных хоккейных тренеров США, которые делятся собственным опытом работы. Большинство авторов работают в американских студенческих командах. Некоторые из них раньше трудились в профессиональном хоккее. Авторы рассматривают широкий спектр вопросов от философских аспектов до технических сторон игры.</t>
  </si>
  <si>
    <t>В настоящее издание вошли 164 победные партии-«короткометражки» чемпионов мира – от В. Стейница до М. Карлсена, сыгранные в крупнейших шахматных турнирах, в том числе в матчах за шахматную корону. Рассчитана на широкий круг любителей шахмат. Особенность книгии в том, что ее можно просто читать, не пользуясь доской и фигурами, а партии разыгрывать по диаграммам в самолете, метро или загорая на пляже.</t>
  </si>
  <si>
    <t>Эта книга – учебник по одному из актуальных видов шахматных окончаний для любителей и практическое пособие для тренеров. Английский вариант пользуется успехом за рубежом. Не будет исключением и русское издание среди российских любителей шахмат.</t>
  </si>
  <si>
    <t>В «Энциклопедии тестирований» собрано множество методик контроля, применяемых в профессиональном спорте. Это позволит каждому специалисту выбрать тесты, которые наилучшим образом отвечают его тренерской философии. Применение на практике принципов, изложенных в книге, позволит объективно оценивать состояние спортсменов, сравнивать текущие показатели с запланированными, оптимально индивидуализировать нагрузки с целью повышения эффективности тренировочного процесса. Следствием станет ощутимый прогресс самих спортсменов и рост их спортивных результатов.</t>
  </si>
  <si>
    <t>Издание знакомит читателя с увлекательной историей зарождения и становления столичного футбола, его великими победами и горькими поражениями, славными традициями, сложившимися на протяжении более чем векового периода. Впервые документально обобщена и представлена обширная и интересная информация обо всех московских командах, тренерах и игроках, когда-либо выступавших в клубном первенстве Москвы (до 1936 г.), в высшем и первом эшелонах отечественного футбола, на крупнейших международных турнирах, рассказано о вкладе москвичей в успехи нашей национальной сборной команды. Приведены результаты игр московских клубов во всех чемпионатах СССР и России с 1936 г. по сезон 2014/2015 включительно, розыгрышах Кубков СССР и России, европейских клубных турнирах. Книга содержит большое количество разнообразного документального, справочного и статистического материала, фрагментов воспоминаний легендарных футболистов и тренеров, спортивных журналистов и специалистов футбола. Значительное место отведено первым организаторам игрового спорта Москвы и меценатам, внесшим огромный вклад в становление городского футбола, особенно в дореволюционный период его развития. В советское время имена большинства этих людей были вычеркнуты из истории. Издание предназначено для самого широкого круга читателей.</t>
  </si>
  <si>
    <t>Предлагаемая читателю книга – результат двадцатипятилетней работы автора по научно-методическому обеспечению (НМО) подготовки мужских и женских сборных команд России по волейболу и экспериментальных исследований по обоснованию и разработке новых методических подходов и критериев оценки функциональной подготовленности. Для спортивных врачей, тренеров, преподавателей, аспирантов и студентов высших учебных заведений физической культуры и спорта</t>
  </si>
  <si>
    <t>В учебнике рассматриваются: характеристика вида спорта, история синхронного плавания, техника исполнения классификационных фигур и построение произвольных композиций, основы исполнительского мастерства, методика обучения и спортивной тренировки, виды подготовки в синхронном плавании, методика спортивного отбора и система многолетней подготовки спортсменов. Для студентов и преподавателей институтов физической культуры и факультетов физического воспитания высших педагогических учебных заведений, тренеров и судей по синхронному плаванию.</t>
  </si>
  <si>
    <t>В монографии обобщены современные представления о физиологических механизмах, лежащих в основе силовых возможностей человека. Раскрываются сведения о тренировочных программах, направленных на развитие мышечной силы. Авторы предлагают новые дополнительные методы увеличения силовых способностей человека. Монография предназначена для специалистов по спортивной медицине, физиологии, биомеханике, биохимии, теории и методике спортивной тренировки, для студентов, обучающихся по направлениям подготовки 49.04.01 – Физическая культура, 49.04.02 – Физическая культура для лиц с отклонениями в состоянии здоровья (адаптивная физическая культура), 49.04.03 – Спорт, для аспирантов направлений подготовки 06.06.01 – Биологические науки и 49.06.01 – Физическая культура и спорт.</t>
  </si>
  <si>
    <t>Волейбол, и это попытался доказать автор, словно магнит, притягивает к себе и уже не отпускает. Это книга воспоминаний о наиболее значимых событиях в мировом волейболе – чемпионатах мира, Европы и Олимпийских играх, которые происходили в последние тридцать лет, и очерков о выдающихся игроках и тренерах, российских и зарубежных, с которыми судьба сводила автора в течении этих десятилетий. «Париж никогда не кончается» – этими словами завершает свое автобиографическое повествование «Праздник, который всегда с тобой» великий Эрнест Хэмингуэй. Вот и волейбол в жизни автора, который частично позаимствовал у американского писателя название, продолжается. Потому что эта игра – праздник и для него, и для всех, о ком он рассказывает на этих страницах.</t>
  </si>
  <si>
    <t>Брошюра содержит приказ Министерства здравоохранения Российской Федерации от 1 марта 2016 г. № 134н «О Порядке организации оказания медицинской помощи лицам, занимающимся физической культурой и спортом (в том числе при подготовке и проведении физкультурных мероприятий и спортивных мероприятий), включая порядок медицинского осмотра лиц, желающих пройти спортивную подготовку, заниматься физической культурой и спортом в организациях и (или) выполнять нормативы испытаний (тестов) Всероссийского физкультурно-спортивного комплекса «Готов к труду и обороне». Для руководителей органов управления физической культурой и спортом, образования, здравоохранения, специалистов физкультурно-спортивных организаций, спортивных врачей, организаторов центров тестирования выполнения нормативов ГТО.</t>
  </si>
  <si>
    <t>В монографии впервые обобщен и проанализирован теоретикометодический материал и практический опыт подготовки юных футболистов в Российской Федерации и некоторых европейских странах. В частности, рассматриваются испанская, немецкая, нидерландская, чешская, польская и российская системы подготовки футболистов, а также европейских футбольных клубов «Аякс» (Нидерланды), «Ганновер 96», «Вердер», Бремен и «Карлсруэ» (Германия), «Барселона» (Испания). Особый интерес монография представляет для российских тренеров, стремящихся к построению более эффективного тренировочного процесса. Собранные в книге материалы окажут существенную помощь в повышении квалификации специалистов в ВШТ, студентов и преподавателей высших учебных заведений.</t>
  </si>
  <si>
    <t>Книга посвящена медико-биологическому направлению подготовки квалифицированных спортсменов. Определены цель и задачи современной спортивной медицины, подчеркнута единая направленность спортивно-педагогической и медико-биологической составляющих процесса подготовки, указано, что комплексная подготовка должна базироваться на законах развития и адаптации человеческого организма. Описаны реально работающие законы адаптации человеческого организма, представлен ряд вариантов построения тренировочного процесса, во многом определяющего как условия существования, так и особенности течения процессов развития и адаптации спортсменов. Раскрываются суть и механизмы использования метода лазерной стимуляции в комплексной подготовке квалифицированных спортсменов, а также метода лазеротерапии в лечении целого ряда заболеваний, возникающих у спортсменов. Для спортивных врачей, тренеров, специалистов спорта высших достижений.</t>
  </si>
  <si>
    <t>В книге на историческом опыте и современной практике физического воспитания населения раскрываются важные аспекты физического и духовного совершенствования человека, в первую очередь на примере внедрения комплекса ГТО. Обосновывается мысль об огромных возможностях современного человека самостоятельно сохранять и укреплять свое физическое и духовное здоровье, высокую работоспособность и активное долголетие. Актуальность книги состоит в том, что эти вопросы рассматриваются в начальный период возрождения комплекса ГТО и спустя четверть века после его незаслуженного забвения. Книга предназначена работникам физической культуры и спорта, образования, здравоохранения и системы обороны, готовящимся и сдающим нормативы и обладателям знака ГТО, а также широкому кругу читателей.</t>
  </si>
  <si>
    <t>В своей книге известный хоккейный специалист О.В. Кученёв рассказывает об Олимпиадах, чемионатах мира, на которых ему довелось работать, но, главное, о людях хоккея, с кем выпало встречаться.</t>
  </si>
  <si>
    <t>В учебнике излагаются основы теории, методики и технологии спортивной тренировки в атлетических видах спорта: тяжёлой атлетике, пауэрлифтинге, бодибилдинге и гиревом спорте. Организация текста подчинена внутренней логической структуре материала. Общие положения теории и методики спортивной тренировки адаптированы применительно к конкретным специализациям. Теоретические положения иллюстрированы практическими примерами из атлетических видов спорта. Приводятся самые новейшие научные данные об атлетизме. Главной особенностью учебника является простота и тезисность изложения материала, что способствует наиболее быстрому запоминанию основных положений разделов. Учебник предназначен для студентов, обучающихся по направлению подготовки 49.03.01 – «Физическая культура», профиль подготовки – «Спортивная тренировка в избранном виде спорта», квалификация – бакалавр.</t>
  </si>
  <si>
    <t>Книга-альбом рассказывает о двух хоккейных турнирах 1987 года, которые получили признание лучших в ХХ веке и определили дальнейшее развитие мирового хоккея. Книга предназначена для широкого круга читателей.</t>
  </si>
  <si>
    <t>Главный герой книги – его величество спорт, что неудивительно: автор более полувека тесно связан с ним и на этом долгом пути был в гуще самых значимых событий, включая Олимпийские игры, чемпионаты Европы и мира, хорошо знаком с людьми, прославившими Отечество на стадионах многих стран. Впечатления от этих встреч легли в основу мемуаров. Читатель узнает некоторые факты из жизни Льва Яшина, русского регбиста Александра Оболенского, прославившего… сборную Англии, Мохаммеда Али, вместе с автором побывает на знаменитых парусниках «Крузенштерн», «Херсонес», «Надежда» и даже в загадочной стране Вануату, совершит головокружительные спуски по ледовому желобу санно-бобслейной трассы. Книга рассчитана на широкий круг читателей.</t>
  </si>
  <si>
    <t>Предлагаемое пособие посвящено обучению методике и технологии измерения и оценки важнейших показателей здоровья по тестам физического развития и физической подготовленности. Мониторинговые исследования помогут контролировать организацию здоровьесберегающей деятельности образовательных учреждений, а также результативность внедрения нового комплекса «Готов к труду и обороне» (ГТО). Учебное пособие предназначено для работников системы образования, преподавателей физической культуры и тренеров, специалистов, отвечающих за здоровье учащихся в образовательных учреждениях, студентов специализации «Спортивный менеджер» и «Менеджер здоровья».</t>
  </si>
  <si>
    <t>Методическое пособие предназначено для спортсменов и тренеров в целях ведения индивидуального контроля за динамикой широкого круга показателей двигательной деятельности занимающегося в течении годичного тренировочного цикла. Данное пособие включило в себя опыт подобных изданий вышедших как в нашей стране, так и за рубежом на годичный тренировочный цикл. Авторы уверены, что без постоянного, должного контроля за учебно-тренировочным и соревновательным процессом, спортсмену не удастся достичь высоких результатов в избранном виде деятельности. Лаконичность издания методического пособия вызвано требованиями его ежедневного применения.</t>
  </si>
  <si>
    <t>Книга воспоминаний известного деятеля российского и международного спорта, много лет возглавлявшего Международную федерацию велосипедного спорта, Всесоюзное общество «Динамо», занимавшего крупные посты в отечественном спорте. В этой книге читатель найдет много интересных моментов, связанных с подготовкой Московской Олимпиады 1980 года, другими крупными международными спортивными соревнованиями, встретится с известными спортсменами и организаторами спорта.</t>
  </si>
  <si>
    <t>Как известно, некоторые особенности образа жизни спортсменов увеличивают риск заражения инфекционными заболеваниями. Это требует особого внимания со стороны врачей спортивных команд, а также тренеров и самих спортсменов. В книге дается описание наиболее распространенных инфекционных заболеваний, а также особенностей их профилактики в спорте. Для спортивных врачей, тренеров, студентов вузов физической культуры и спорта.</t>
  </si>
  <si>
    <t>Спорт сравнительно недавно стал восприниматься обществом как самостоятельная экономическая отрасль, что создает новые возможности по его развитию. А любая отрасль нуждается в профессиональных кадрах, и решать эту задачу придется неотрывно от реформы трудовой деятельности, проводимой государством. Проблематика работы с кадрами и оплата труда в организациях, осуществляющих спортивную подготовку, составляет значительную часть вопросов, задаваемых руководителями и специалистами этих организаций. Многим необходимо разобраться, как работают профессиональные стандарты, как составить штатное расписание, провести аттестацию работников. На эти и другие вопросы авторы попытались ответить, выбрав наиболее часто задаваемые вопросы в ходе общения с теми, кому в первую очередь и предназначена эта книга.</t>
  </si>
  <si>
    <t>Проблема постнагрузочного восстановления спортсменов приобретает все большую актуальность. Однако многие из предлагаемых подходов к ее решению, как и рекомендуемых технологий, далеко не всегда научно обоснованы с позиции целесообразности искусственного ускорения восстановления отдельных физиологических систем организма. В настоящей работе основное внимание уделено именно методологии оптимизации процессов постнагрузочного восстановления спортсменов при использовании широко доступных и хорошо зарекомендовавших себя медико-биологических и физических методов воздействия. Для спортивных врачей, тренеров, студентов вузов физической культуры и спорта.</t>
  </si>
  <si>
    <t>Учебное пособие включает в себя основные принципы работы по методике кинезиотейпирования. Последовательно освещены вопросы анатомии и физиологии, а также механизмы воздействия кинезиотейпа на организм человека. Особое внимание уделено истории создания методики и использованию цветовой гаммы кинезиотейпов. Пособие содержит основные классические аппликации при использовании методики кинезиотейпирования. Учебное пособие предназначено для ординаторов, обучающихся по специальности «Лечебная физкультура и спортивная медицина», врачей спортивной медицины, специалистов в области медицинской реабилитации, травмотологов-ортопедов, неврологов.</t>
  </si>
  <si>
    <t>Это первый в нашей стране учебник, подготовленный в соответствии с Федеральным государственным образовательным стандартом высшего профессионального образования (3-е поколение) по направлению подготовки 49.03.01 – «Физическая культура» с присвоением квалификации (степени) бакалавра. В нем освещены ключевые вопросы теории права и нормативного регулирования физической культуры и спорта. С учетом последних изменений и дополнений обобщены, систематизированы и прокомментированы соответствующие нормативные акты. Проанализирована практика применения нормативных документов в физкультурно-спортивной сфере. Обобщен опыт зарубежного регулирования физической культуры и спорта. Для студентов, аспирантов и преподавателей физкультурно-спортивных вузов и факультетов, а также всех интересующихся проблемами правового обеспечения профессиональной деятельности в спорте.</t>
  </si>
  <si>
    <t>Сборник содержит документы и методические материалы по внедрению в Российской Федерации профессиональных стандартов. В него вошли три стандарта: «Специалист по антидопинговому обеспечению», «Специалист по обслуживанию и ремонту спортивного инвентаря и оборудования», «Сопровождающий инвалидов, лиц с ограниченными возможностями здоровья и несовершеннолетних», а также методические материалы в помощь специалистам.</t>
  </si>
  <si>
    <t>В последнее время меняется отношение к психологии и спортивным психологам в отечественном спорте. Еще 15 лет назад общепринятым считалось, что тренер – «лучший психолог», да и психолог-то нужен «слабакам», а таким нечего делать в большом спорте. Сегодня ситуация в корне меняется. Абсолютно в каждом интервью тренеры, сами спортсмены и даже руководители федераций, говоря об очередном не столь успешном выступлении наших спортсменов, используют термин «психология» и его производные, правда, не раскрывая что имеется в виду. Предлагаемая читателю книга не является классическим вариантом научной монографии по конкретной теме с исчерпывающим анализом достижений науки и публикацией собственных научных результатов. Она представляет собой обобщение теоретических, научно-исследовательских и практических работ по психологической проблематике в сфере спорта на протяжении 30 лет.</t>
  </si>
  <si>
    <t>https://e.lanbook.com/book/97426</t>
  </si>
  <si>
    <t>https://e.lanbook.com/book/97427</t>
  </si>
  <si>
    <t>https://e.lanbook.com/book/97428</t>
  </si>
  <si>
    <t>https://e.lanbook.com/book/97429</t>
  </si>
  <si>
    <t>https://e.lanbook.com/book/97430</t>
  </si>
  <si>
    <t>https://e.lanbook.com/book/97431</t>
  </si>
  <si>
    <t>https://e.lanbook.com/book/97432</t>
  </si>
  <si>
    <t>https://e.lanbook.com/book/97433</t>
  </si>
  <si>
    <t>https://e.lanbook.com/book/97434</t>
  </si>
  <si>
    <t>https://e.lanbook.com/book/97435</t>
  </si>
  <si>
    <t>https://e.lanbook.com/book/97436</t>
  </si>
  <si>
    <t>https://e.lanbook.com/book/97437</t>
  </si>
  <si>
    <t>https://e.lanbook.com/book/97438</t>
  </si>
  <si>
    <t>https://e.lanbook.com/book/97439</t>
  </si>
  <si>
    <t>https://e.lanbook.com/book/97440</t>
  </si>
  <si>
    <t>https://e.lanbook.com/book/97441</t>
  </si>
  <si>
    <t>https://e.lanbook.com/book/97443</t>
  </si>
  <si>
    <t>https://e.lanbook.com/book/97444</t>
  </si>
  <si>
    <t>https://e.lanbook.com/book/97445</t>
  </si>
  <si>
    <t>https://e.lanbook.com/book/97447</t>
  </si>
  <si>
    <t>https://e.lanbook.com/book/97448</t>
  </si>
  <si>
    <t>https://e.lanbook.com/book/97449</t>
  </si>
  <si>
    <t>https://e.lanbook.com/book/97450</t>
  </si>
  <si>
    <t>https://e.lanbook.com/book/97451</t>
  </si>
  <si>
    <t>https://e.lanbook.com/book/97452</t>
  </si>
  <si>
    <t>https://e.lanbook.com/book/97453</t>
  </si>
  <si>
    <t>https://e.lanbook.com/book/97454</t>
  </si>
  <si>
    <t>https://e.lanbook.com/book/97455</t>
  </si>
  <si>
    <t>https://e.lanbook.com/book/97456</t>
  </si>
  <si>
    <t>https://e.lanbook.com/book/97457</t>
  </si>
  <si>
    <t>https://e.lanbook.com/book/97458</t>
  </si>
  <si>
    <t>https://e.lanbook.com/book/97459</t>
  </si>
  <si>
    <t>https://e.lanbook.com/book/97460</t>
  </si>
  <si>
    <t>https://e.lanbook.com/book/97461</t>
  </si>
  <si>
    <t>https://e.lanbook.com/book/97462</t>
  </si>
  <si>
    <t>https://e.lanbook.com/book/97463</t>
  </si>
  <si>
    <t>https://e.lanbook.com/book/97464</t>
  </si>
  <si>
    <t>https://e.lanbook.com/book/97465</t>
  </si>
  <si>
    <t>https://e.lanbook.com/book/97466</t>
  </si>
  <si>
    <t>https://e.lanbook.com/book/97467</t>
  </si>
  <si>
    <t>https://e.lanbook.com/book/97468</t>
  </si>
  <si>
    <t>https://e.lanbook.com/book/97469</t>
  </si>
  <si>
    <t>https://e.lanbook.com/book/97470</t>
  </si>
  <si>
    <t>https://e.lanbook.com/book/97471</t>
  </si>
  <si>
    <t>https://e.lanbook.com/book/97472</t>
  </si>
  <si>
    <t>https://e.lanbook.com/book/97473</t>
  </si>
  <si>
    <t>https://e.lanbook.com/book/97475</t>
  </si>
  <si>
    <t>https://e.lanbook.com/book/97476</t>
  </si>
  <si>
    <t>https://e.lanbook.com/book/97477</t>
  </si>
  <si>
    <t>https://e.lanbook.com/book/97478</t>
  </si>
  <si>
    <t>https://e.lanbook.com/book/97479</t>
  </si>
  <si>
    <t>https://e.lanbook.com/book/97480</t>
  </si>
  <si>
    <t>https://e.lanbook.com/book/97481</t>
  </si>
  <si>
    <t>https://e.lanbook.com/book/97482</t>
  </si>
  <si>
    <t>https://e.lanbook.com/book/97483</t>
  </si>
  <si>
    <t>https://e.lanbook.com/book/97484</t>
  </si>
  <si>
    <t>https://e.lanbook.com/book/97485</t>
  </si>
  <si>
    <t>https://e.lanbook.com/book/97486</t>
  </si>
  <si>
    <t>https://e.lanbook.com/book/97487</t>
  </si>
  <si>
    <t>https://e.lanbook.com/book/97488</t>
  </si>
  <si>
    <t>https://e.lanbook.com/book/97489</t>
  </si>
  <si>
    <t>https://e.lanbook.com/book/97490</t>
  </si>
  <si>
    <t>https://e.lanbook.com/book/97491</t>
  </si>
  <si>
    <t>https://e.lanbook.com/book/97492</t>
  </si>
  <si>
    <t>https://e.lanbook.com/book/97493</t>
  </si>
  <si>
    <t>https://e.lanbook.com/book/97494</t>
  </si>
  <si>
    <t>https://e.lanbook.com/book/97495</t>
  </si>
  <si>
    <t>https://e.lanbook.com/book/97496</t>
  </si>
  <si>
    <t>https://e.lanbook.com/book/97497</t>
  </si>
  <si>
    <t>https://e.lanbook.com/book/97498</t>
  </si>
  <si>
    <t>https://e.lanbook.com/book/97499</t>
  </si>
  <si>
    <t>https://e.lanbook.com/book/97500</t>
  </si>
  <si>
    <t>https://e.lanbook.com/book/97501</t>
  </si>
  <si>
    <t>https://e.lanbook.com/book/97502</t>
  </si>
  <si>
    <t>https://e.lanbook.com/book/97503</t>
  </si>
  <si>
    <t>https://e.lanbook.com/book/97504</t>
  </si>
  <si>
    <t>https://e.lanbook.com/book/97505</t>
  </si>
  <si>
    <t>https://e.lanbook.com/book/97506</t>
  </si>
  <si>
    <t>https://e.lanbook.com/book/97507</t>
  </si>
  <si>
    <t>https://e.lanbook.com/book/97508</t>
  </si>
  <si>
    <t>https://e.lanbook.com/book/97509</t>
  </si>
  <si>
    <t>https://e.lanbook.com/book/97510</t>
  </si>
  <si>
    <t>https://e.lanbook.com/book/97512</t>
  </si>
  <si>
    <t>https://e.lanbook.com/book/97513</t>
  </si>
  <si>
    <t>https://e.lanbook.com/book/97514</t>
  </si>
  <si>
    <t>https://e.lanbook.com/book/97515</t>
  </si>
  <si>
    <t>https://e.lanbook.com/book/97516</t>
  </si>
  <si>
    <t>https://e.lanbook.com/book/97517</t>
  </si>
  <si>
    <t>https://e.lanbook.com/book/97518</t>
  </si>
  <si>
    <t>https://e.lanbook.com/book/97519</t>
  </si>
  <si>
    <t>https://e.lanbook.com/book/97520</t>
  </si>
  <si>
    <t>https://e.lanbook.com/book/97521</t>
  </si>
  <si>
    <t>https://e.lanbook.com/book/97522</t>
  </si>
  <si>
    <t>https://e.lanbook.com/book/97523</t>
  </si>
  <si>
    <t>https://e.lanbook.com/book/97524</t>
  </si>
  <si>
    <t>https://e.lanbook.com/book/97525</t>
  </si>
  <si>
    <t>https://e.lanbook.com/book/97526</t>
  </si>
  <si>
    <t>https://e.lanbook.com/book/97527</t>
  </si>
  <si>
    <t>https://e.lanbook.com/book/97528</t>
  </si>
  <si>
    <t>https://e.lanbook.com/book/97529</t>
  </si>
  <si>
    <t>https://e.lanbook.com/book/97530</t>
  </si>
  <si>
    <t>https://e.lanbook.com/book/97531</t>
  </si>
  <si>
    <t>https://e.lanbook.com/book/97532</t>
  </si>
  <si>
    <t>https://e.lanbook.com/book/97533</t>
  </si>
  <si>
    <t>https://e.lanbook.com/book/97534</t>
  </si>
  <si>
    <t>https://e.lanbook.com/book/97535</t>
  </si>
  <si>
    <t>https://e.lanbook.com/book/97536</t>
  </si>
  <si>
    <t>https://e.lanbook.com/book/97537</t>
  </si>
  <si>
    <t>https://e.lanbook.com/book/97538</t>
  </si>
  <si>
    <t>https://e.lanbook.com/book/97539</t>
  </si>
  <si>
    <t>https://e.lanbook.com/book/97540</t>
  </si>
  <si>
    <t>https://e.lanbook.com/book/97541</t>
  </si>
  <si>
    <t>https://e.lanbook.com/book/97542</t>
  </si>
  <si>
    <t>https://e.lanbook.com/book/97543</t>
  </si>
  <si>
    <t>https://e.lanbook.com/book/97544</t>
  </si>
  <si>
    <t>https://e.lanbook.com/book/97545</t>
  </si>
  <si>
    <t>https://e.lanbook.com/book/97546</t>
  </si>
  <si>
    <t>В книге впервые в отечественной литературе на основе обширного научного материала раскрывается целостная концепция теории и методики развития, тренировки и диагностики координационных способностей (КС) дошкольников. Для специалистов по физическому воспитанию дошкольников, педагогов и воспитателей дошкольных образовательных учреждений, учителей физической культуры начальных классов школы, тренеров-преподавателей спортивных школ, преподавателей и студентов высших и средних специальных учебных заведений физической культуры, факультетов физической культуры педагогических вузов, а также для широкого круга читателей.</t>
  </si>
  <si>
    <t>Подготовка высококвалифицированных спортсменов – сложный и длительный процесс. Он немыслим без серьезных профессиональных знаний и обобщения передового практического опыта. В книге приводятся сведения о факторах, определяющих выносливость, причинах утомления при выполнении различных физических упражнений, способах оценки, средствах и методах развития выносливости, подробно рассматриваются вопросы, связанные с характеристикой и организацией тренировочных нагрузок. Для тренеров, специалистов, преподавателей, аспирантов, бакалавров и магистров высших учебных заведений физической культуры и спорта.</t>
  </si>
  <si>
    <t>Книга представляет собой исследование спортивной культуры в контексте исторической антропологии у различных народов на протяжении истории, связи спортивных игр и состязаний с религией и этничностью, агрессивностью и толерантностью, традицией и современностью. Книга рассчитана на широкого читателя.</t>
  </si>
  <si>
    <t>В монографии рассматриваются современные концепции, доказательства и практические подходы, связанные с прогнозированием и реализацией спортивного таланта. Даются рекомендации для тренеров, спортсменов и их родителей. Для тренеров, специалистов, занятых в системе спортивной подготовки и дополнительного образования детей, научных работников, преподавателей высших и средних специальных учебных заведений физической культуры и спорта, юных спортсменов и их родителей.</t>
  </si>
  <si>
    <t>Учебное пособие представляет собой системное изложение научно-методического и практического материала по актуальным проблемам спортивной подготовки квалифицированных и высококвалифицированных спортсменов, необходимого студентам физкультурных и педагогических вузов для освоения профессий тренера-преподавателя по виду спорта. Учебное пособие адресовано студентам, аспирантам, тренерам, преподавателям физического воспитания.</t>
  </si>
  <si>
    <t>Книга о жизни и творчестве Тиграна Вартановича Петросяна (1929 – 1984) – очередная сага о шахматном короле, девятом чемпионе мира (1963 – 69). Шахматист, философ, журналист. Он был многогранен в шахматах и в жизни. Всего 55 лет 20-го столетия, но сколь яркой и насыщенной событиями была его жизнь, какие блистательные имена его главных матчевых соперников – Михаил Ботвинник, Борис Спасский, Роберт Фишер, Виктор Корчной... Он многое успел, но и многое осталось незаверщенным, недосказанным, несбывшимся…</t>
  </si>
  <si>
    <t>Второе издание энциклопедии является наиболее полным изданием, рассказывающим обо всех аспектах, людях (спортсменах, тренерах, журналистах, функционерах), соревнованиях любительского и профессионального мирового и российского бокса. После выхода первого издания прошло 12 лет, и за это время в спорте произошло много интересных событий, появились новые имена, прошло много соревнований. И все это авторы постарались учесть.</t>
  </si>
  <si>
    <t>Книга Райнера Мартенса, известного американского тренера, доктора психологии, издавалась в США уже 4 раза. Автор предлагает самые современные научные материалы, проверенные методы обучения техническим и тактическим приемам и принципам спортивного менеджмента. В этой книге вы найдете информацию о физической подготовке, питании спортсменов, о том, как бороться с наркотиками и другими вредными привычками, о многом, что может встретиться в работе тренера. Книга Р. Мартенса – самое успешное руководство по тренерской деятельности.</t>
  </si>
  <si>
    <t>Автор впервые в футбольной практике разработал 9 учебно-тренировочных  программ  на  основе  своей  классификации средств подготовки, которые позволяют управлять подготовкой игроков и команды всех возрастных категорий. Эти программы являются основой школы в футбольной тренировке. Из всего многообразия средств подготовки футболистов автор включил в книгу только игры и игровые упражнения, которые в большей мере способствуют воспитанию творчества игрока, важнейших качеств Игрока: мышление, взаимодействие с партнерами, активность, инициативность в противоборстве с соперником. Все средства классифицированы по программам, игровым формам. Книга адресована тренерам по футболу.</t>
  </si>
  <si>
    <t>В документальной повести о выдающемся боксере-тяжеловесе Майке Тайсоне рассказывается о его трудном детстве, о жизни на ринге и вне его. В его жизни было все: великие победы и разочаровывающие поражения, противоправные действия и, как итог, два тюремных заключения. Было и самое страшное: гибель маленькой дочери. Страшный на ринге, Майк был таким же в обыденной жизни: агрессивным задирой, хулиганом, не знающим меры ни в чем. Уйдя с ринга, закончив карьеру боксера, он долго искал себя и нашел новый образ – он стал актером. Сначала играл самого себя, затем ему стали поручать роли и других персонажей. Какой он сегодня? Что с ним происходит? Ответы на эти вопросы впереди.</t>
  </si>
  <si>
    <t>В книге широко известных педагогов и ученых в области спортивных и прикладных единоборств – А.Блеера, Д.Тышлера и А.Мовшовича, обобщен опыт нескольких поколений специалистов фехтования по формированию техники и тактики армейского рукопашного боя и использования подручных средств. Изложена современная  методика  обучения  спортсменов-единоборцев, адаптированная авторами для прикладной самообороны с ее тактическими и психологическими составляющими, эффективность которой многократно подтверждена победами на мировых чемпионатах и Олимпийских играх. Впервые представлены теоретические и методические предпосылки формирования системы ведения прикладного боя холодным оружием и подручными средствами, приведен типовой состав приемов для самозащиты колющими и рубяще-колющими предметами, теоретические основы ведения рукопашного боя, систематизированные специальные термины. Книга предназначена специалистам прикладных единоборств, а также для широкого круга любителей, интересующихся боевыми искусствами.</t>
  </si>
  <si>
    <t>https://e.lanbook.com/book/97548</t>
  </si>
  <si>
    <t>https://e.lanbook.com/book/97549</t>
  </si>
  <si>
    <t>https://e.lanbook.com/book/97550</t>
  </si>
  <si>
    <t>https://e.lanbook.com/book/97551</t>
  </si>
  <si>
    <t>https://e.lanbook.com/book/97552</t>
  </si>
  <si>
    <t>https://e.lanbook.com/book/97553</t>
  </si>
  <si>
    <t>https://e.lanbook.com/book/97554</t>
  </si>
  <si>
    <t>https://e.lanbook.com/book/97555</t>
  </si>
  <si>
    <t>https://e.lanbook.com/book/97556</t>
  </si>
  <si>
    <t>https://e.lanbook.com/book/97557</t>
  </si>
  <si>
    <t>https://e.lanbook.com/book/97558</t>
  </si>
  <si>
    <t>https://e.lanbook.com/book/97559</t>
  </si>
  <si>
    <t>https://e.lanbook.com/book/97560</t>
  </si>
  <si>
    <t>https://e.lanbook.com/book/97561</t>
  </si>
  <si>
    <t>https://e.lanbook.com/book/97562</t>
  </si>
  <si>
    <t>https://e.lanbook.com/book/97563</t>
  </si>
  <si>
    <t>https://e.lanbook.com/book/97564</t>
  </si>
  <si>
    <t>https://e.lanbook.com/book/97565</t>
  </si>
  <si>
    <t>https://e.lanbook.com/book/97566</t>
  </si>
  <si>
    <t>https://e.lanbook.com/book/97568</t>
  </si>
  <si>
    <t>https://e.lanbook.com/book/97569</t>
  </si>
  <si>
    <t>https://e.lanbook.com/book/97570</t>
  </si>
  <si>
    <t>https://e.lanbook.com/book/97571</t>
  </si>
  <si>
    <t>https://e.lanbook.com/book/97572</t>
  </si>
  <si>
    <t>https://e.lanbook.com/book/97573</t>
  </si>
  <si>
    <t>https://e.lanbook.com/book/97574</t>
  </si>
  <si>
    <t>https://e.lanbook.com/book/97575</t>
  </si>
  <si>
    <t>https://e.lanbook.com/book/97576</t>
  </si>
  <si>
    <t>https://e.lanbook.com/book/97577</t>
  </si>
  <si>
    <t>https://e.lanbook.com/book/97578</t>
  </si>
  <si>
    <t>https://e.lanbook.com/book/97579</t>
  </si>
  <si>
    <t>https://e.lanbook.com/book/97580</t>
  </si>
  <si>
    <t>https://e.lanbook.com/book/97581</t>
  </si>
  <si>
    <t>https://e.lanbook.com/book/97583</t>
  </si>
  <si>
    <t>https://e.lanbook.com/book/97584</t>
  </si>
  <si>
    <t>https://e.lanbook.com/book/97585</t>
  </si>
  <si>
    <t>https://e.lanbook.com/book/97586</t>
  </si>
  <si>
    <t>https://e.lanbook.com/book/97587</t>
  </si>
  <si>
    <t>https://e.lanbook.com/book/97588</t>
  </si>
  <si>
    <t>https://e.lanbook.com/book/97589</t>
  </si>
  <si>
    <t>https://e.lanbook.com/book/97590</t>
  </si>
  <si>
    <t>https://e.lanbook.com/book/97591</t>
  </si>
  <si>
    <t>https://e.lanbook.com/book/97592</t>
  </si>
  <si>
    <t>https://e.lanbook.com/book/97593</t>
  </si>
  <si>
    <t>https://e.lanbook.com/book/97594</t>
  </si>
  <si>
    <t>https://e.lanbook.com/book/97595</t>
  </si>
  <si>
    <t>https://e.lanbook.com/book/97596</t>
  </si>
  <si>
    <t>https://e.lanbook.com/book/97597</t>
  </si>
  <si>
    <t>https://e.lanbook.com/book/97598</t>
  </si>
  <si>
    <t>https://e.lanbook.com/book/97599</t>
  </si>
  <si>
    <t>https://e.lanbook.com/book/97600</t>
  </si>
  <si>
    <t>https://e.lanbook.com/book/97601</t>
  </si>
  <si>
    <t>https://e.lanbook.com/book/97602</t>
  </si>
  <si>
    <t>https://e.lanbook.com/book/97603</t>
  </si>
  <si>
    <t>https://e.lanbook.com/book/97604</t>
  </si>
  <si>
    <t>https://e.lanbook.com/book/97605</t>
  </si>
  <si>
    <t>https://e.lanbook.com/book/97606</t>
  </si>
  <si>
    <t>https://e.lanbook.com/book/97607</t>
  </si>
  <si>
    <t>https://e.lanbook.com/book/97608</t>
  </si>
  <si>
    <t>https://e.lanbook.com/book/97609</t>
  </si>
  <si>
    <t>https://e.lanbook.com/book/97610</t>
  </si>
  <si>
    <t>https://e.lanbook.com/book/97611</t>
  </si>
  <si>
    <t>https://e.lanbook.com/book/97612</t>
  </si>
  <si>
    <t>https://e.lanbook.com/book/97613</t>
  </si>
  <si>
    <t>https://e.lanbook.com/book/97614</t>
  </si>
  <si>
    <t>https://e.lanbook.com/book/97615</t>
  </si>
  <si>
    <t>Человеком, с именем которого связаны наиболее яркие достижения отечественного спорта, был Сергей Павлович Павлов, возглавлявший Спорткомитет СССР в 1968–1983 годах. В основу этой книги легли воспоминания людей, которые лично знали Сергея Павловича и вместе с ним или под его началом создавали триумфальную историю нашего спорта, а также собственные воспоминания и размышления автора.</t>
  </si>
  <si>
    <t>https://e.lanbook.com/book/97633</t>
  </si>
  <si>
    <t>https://e.lanbook.com/book/97638</t>
  </si>
  <si>
    <t>https://e.lanbook.com/book/97639</t>
  </si>
  <si>
    <t>Посвящается 80-летию художественной гимнастики и 80-летию кафедры теории и методики гимнастики Национального государственного университета физической культуры, спорта и здоровья имени Петра Францевича Лесгафта, Санкт-Петербург. Художественная гимнастика успешно функционирует благодаря кропотливому труду специалистов этого вида спорта. Накоплен большой научный и практический опыт подготовки гимнасток высокой квалификации, требующий постоянного анализа, переосмысления с точки зрения современных тенденций развития общества. Основное содержание пособия посвящено различным аспектам художественной гимнастики, позволяющим расширить представления об изучаемой дисциплине и формировать профессиональные компетенции, необходимые в практической деятельности. Рекомендовано в качестве учебного пособия для студентов магистратуры по дисциплине «Художественная гимнастика».</t>
  </si>
  <si>
    <t>https://e.lanbook.com/book/97641</t>
  </si>
  <si>
    <t>https://e.lanbook.com/book/97642</t>
  </si>
  <si>
    <t>https://e.lanbook.com/book/97643</t>
  </si>
  <si>
    <t>https://e.lanbook.com/book/97644</t>
  </si>
  <si>
    <t>https://e.lanbook.com/book/97645</t>
  </si>
  <si>
    <t>https://e.lanbook.com/book/97660</t>
  </si>
  <si>
    <t>https://e.lanbook.com/book/97661</t>
  </si>
  <si>
    <t>https://e.lanbook.com/book/97666</t>
  </si>
  <si>
    <t>https://e.lanbook.com/book/97667</t>
  </si>
  <si>
    <t>2-е изд., испр. и дополн.</t>
  </si>
  <si>
    <t>3-е изд., дополн.</t>
  </si>
  <si>
    <t>2-е изд.</t>
  </si>
  <si>
    <t>2-е изд., испр. и доп.</t>
  </si>
  <si>
    <t>Учебники</t>
  </si>
  <si>
    <t>Учебные пособия</t>
  </si>
  <si>
    <t>Учебно-методические пособия</t>
  </si>
  <si>
    <t>Монографии</t>
  </si>
  <si>
    <t>Альбомы</t>
  </si>
  <si>
    <t>Справочники</t>
  </si>
  <si>
    <t>ВПО,СПО</t>
  </si>
  <si>
    <t>Сборники научных трудов</t>
  </si>
  <si>
    <t>Словари</t>
  </si>
  <si>
    <t>Энциклопедии</t>
  </si>
  <si>
    <t>Практикумы, лабораторные работы, сборники задач и упражнений</t>
  </si>
  <si>
    <t>Самоучители и руководства</t>
  </si>
  <si>
    <t>Публицистика</t>
  </si>
  <si>
    <t>Курсы и конспекты лекций</t>
  </si>
  <si>
    <t>Учебные программы, планы</t>
  </si>
  <si>
    <t>Мельникова Н.Ю., Трескин А.В.</t>
  </si>
  <si>
    <t>Фудин Н.А., Хадарцев А.А., Орлов В.А.</t>
  </si>
  <si>
    <t>Команов В.В.</t>
  </si>
  <si>
    <t>Коджаспиров Ю.Г.</t>
  </si>
  <si>
    <t>Никитюк Д.Б., Бурляева Е.А., Тутельян В.А., Выборная К.В., Лавриненко С.В., Клочкова С.В., Алексеева Н.А.</t>
  </si>
  <si>
    <t>Кулиненков О.С., Лапшин И.А.</t>
  </si>
  <si>
    <t>Макарова Г.А.,. Гуревич Т.С. Ачкасов, Е.Е., Юрьев С.Ю.</t>
  </si>
  <si>
    <t>Хохлов В.И., Алексеев А.А., Невзорова Т.Н.</t>
  </si>
  <si>
    <t>Симонян Н.П.</t>
  </si>
  <si>
    <t>Якимов А.М., Ревзон А.С.</t>
  </si>
  <si>
    <t>Иорданская Ф.А., Бучина Е.В., Кочеткова Н.И., Цепкова Н.К., Нирка В.В.</t>
  </si>
  <si>
    <t>978-5-906132-17-8</t>
  </si>
  <si>
    <t>978-5-9500179-2-6</t>
  </si>
  <si>
    <t>Большой хоккей. Начало. 1972</t>
  </si>
  <si>
    <t>978-5-906132-16-1</t>
  </si>
  <si>
    <t>978-5-906132-20-8</t>
  </si>
  <si>
    <t>978-5-9500179-8-8</t>
  </si>
  <si>
    <t>История физической культуры и спорта</t>
  </si>
  <si>
    <t>978-5-906839-97-8</t>
  </si>
  <si>
    <t>Физиология человека. Общая. Спортивная. Возрастная</t>
  </si>
  <si>
    <t>Медико-биологические технологии в физической культуре и спорте</t>
  </si>
  <si>
    <t>978-5-9500178-7-2</t>
  </si>
  <si>
    <t>Резервы тренерского мастерства</t>
  </si>
  <si>
    <t>978-5-9500178-5-8</t>
  </si>
  <si>
    <t>Секреты успеха уроков физкультуры</t>
  </si>
  <si>
    <t>978-5-9500178-2-7</t>
  </si>
  <si>
    <t>Использование метода комплексной антропометрии в спортивной и клинической практике</t>
  </si>
  <si>
    <t>978-5-9500179-9-5</t>
  </si>
  <si>
    <t>Биохимия в практике спорта</t>
  </si>
  <si>
    <t>978-5-9500179-7-1</t>
  </si>
  <si>
    <t>Страсти вокруг спорта: социально-педагогические проекты реорганизации сферы физической культуры и спорта</t>
  </si>
  <si>
    <t>978-5-9500179-0-2</t>
  </si>
  <si>
    <t>Электрокардиограмма спортсмена: норма, патология и потенциально опасная зона</t>
  </si>
  <si>
    <t>978-5-9500178-8-9</t>
  </si>
  <si>
    <t>Сборник официальных документов и материалов 8/2017</t>
  </si>
  <si>
    <t>Сборник официальных документов и материалов 7/2017</t>
  </si>
  <si>
    <t>Сборник официальных документов и материалов 9/2017</t>
  </si>
  <si>
    <t>Сборник официальных документов и материалов 10/2017</t>
  </si>
  <si>
    <t>Футбол – только ли игра?</t>
  </si>
  <si>
    <t>978-5-906132-14-7</t>
  </si>
  <si>
    <t>Инновационная тренировка выносливости в циклических видах спорта</t>
  </si>
  <si>
    <t>978-5-9500178-3-4</t>
  </si>
  <si>
    <t>Комплексный медико-биологический контроль в пляжном волейболе</t>
  </si>
  <si>
    <t>978-5-9500178-6-5</t>
  </si>
  <si>
    <t>Это – уникальная книга, которая свидетельствует о достижениях отечественного хоккея более, чем за 70 лет. Ее можно назвать групповым портретом сборной команды страны, эту команду знают во всем мира, и называют ее Большая Красная Машина. Держава по праву гордится своей славной хоккейной дружиной!</t>
  </si>
  <si>
    <t>Книга-альбом рассказывает о начале новой эпохи в мировом хоккее. Великая суперсерия 1972 г. перевернула представление об игре у многих болельщиков и специалистов. После нее в игре начался интенсивный обмен тактическими идеями, тренировочными методиками между Канадой и СССР. Сегодняшний хоккей стал таким, каким мы его знаем, благодаря общим усилиям выдающихся хоккеистов стран-лидеров. И новые поколения спортсменов и болельщиков с большим интересом и любовью до сих пор следят за любой информацией, связанной с этим великим временем. Книга предназначена для широкого круга читателей.</t>
  </si>
  <si>
    <t>Новое издание переработано и дополнено в соответствии с современными акцентами в виде спорта «Футбол», а также с Федеральным государственным образовательным стандартом высшего образования 3+ по направлению подготовки «Физическая культура» (квалификации «бакалавр» и «магистр»). В учебнике рассматриваются общие вопросы, техника и тактика футбола, дается исторический очерк игры, содержатся сведения о проведении комплексного контроля подготовленности спортсменов, управления соревновательной деятельностью футболистов, организации и проведении соревнований по футболу, а также основы научно-методической деятельности. Приводится обоснование профессионального отбора футболистов, раскрываются основные физические и психологических качества и способности футболистов, методика их развития, а также необходимая современная литература по предмету, позволяющая не только глубоко вникнуть в обучаемый процесс, но и успешнее выполнять выпускные квалификационные работы. Учебник предназначен преподавателям, тренерам, аспирантам, студентам, как бакалаврам, так и магистрам при изучении теоретико-методических основ футбола, слушателям факультетов повышения квалификации и высшей школы тренеров.</t>
  </si>
  <si>
    <t>Учебник написан в соответствии с ФГОС высшего образования по направлениям подготовки 49.03.01 – «Физическая культура», 49.03.02 – «Физическая культура для лиц с отклонениями в состоянии здоровья» (адаптивная физическая культура), 37.03.01 – «Психология», 42.03.01 – «Реклама и связи с общественностью», 49.03.03 – «Рекреация и спортивно-оздоровительный туризм», 39.03.03 – «Организация работы с молодежью», 44.03.01 – «Педагогическое образование», 51.03.05 – «Режиссура театрализованных представлений и праздников», 38.03.01 – «Экономика», 38.03.02 – «Менеджмент», 43.03.03 – «Туризм», 43.03.02 – «Гостиничное дело» и другими (уровни «бакалавриат» и «магистратура»), ныне действующей учебной программой дисциплины «История физической культуры и спорта». Рассматриваются вопросы всеобщей и отечественной истории физической культуры и спорта, истории международного спортивного и олимпийского движения.</t>
  </si>
  <si>
    <t>Учебник подготовлен в соответствии с новой программой по физиологии для вузов физической культуры и требованиями Государственного стандарта высшего профессионального образования. Для студентов, аспирантов, научных сотрудников, преподавателей, тренеров и врачей, работающих в области физической культуры.</t>
  </si>
  <si>
    <t>B монографии изложены инновационные медико-биологические технологии диагностики и коррекции физического состояния спортсменов в процессе тренировочной деятельности и проведения реабилитационных и оздоровительных процедур. На основе системного анализа психофизиологической и социальной адаптации лиц, занимающихся физической культурой и спортом, определены принципы составления тренировочных и оздоровительных программ. Выявлены мануальные, диагностические и реабилитационно-восстановительные возможности использования лазерофореза биологически активных веществ при занятии спортом. Установлена информационная значимость системы крови и других биологических жидкостей при умеренных и экстремальных тренировочных нагрузках в спорте высших достижений. C позиции теории функциональных систем дана характеристика комплексной программы оценки результативной деятельности c учетом психофизиологического состояния и функциональных возможностей организма спортсменов. Изложена реабилитационно-оздоровительная эффективность индивидуальных тепло-холодовых процедур и физических нагрузок с коррекцией микроэлементного состава крови и витаминообеспеченности при восстановлении и реабилитации спортсменов. Материалы, изложенные в монографии, расширяют представления о возможности более широкого использования медико-биологических технологий в управлении тренировочным процессом на фоне всё возрастающих тренировочных и соревновательных нагрузок.</t>
  </si>
  <si>
    <t>Эта книга – необычный и увлекательный эксперимент. Впервые предпринята попытка применить древнюю практику – биолокацию – для создания оригинальной методики в тренерской деятельности. Предлагается с ее помощью более эффективно решать многие задачи тренировочного процесса: это и проблемы отбора, и задачи планирования, и осуществление комплексного контроля, и ряд других важных функций в работе тренера. Представленная методика весьма универсальна – она одинаково удобна для любого вида спорта и для любого уровня квалификации тренеров и спортсменов. Она легко осваивается и занимает немного времени. Автор ни в коем случае не призывает заменить традиционные теорию и методику спорта на нечто иное. Наоборот, он убежден, что спортивную науку надо максимально совершенствовать и развивать. Но если при этом возможна поддержка со стороны других методик и средств, то нет смысла от этого отказываться.</t>
  </si>
  <si>
    <t>Искусство физического воспитания старо как мир. Однако, всегда ли ныне практикуемые методы обучения и тренировки достаточно надежны, привлекательны и эффективны? Каждый, знакомый с этой проблемой не понаслышке, знает, что – нет. Книга заслуженного работника физической культуры Российской Федерации, доктора педагогических наук, профессора Ю.Г. Коджаспирова раскрывает секреты успеха уроков физкультуры, достигаемого путем искусного возбуждения удовольствия и повышенной учебной активности занимающихся нетрадиционными средствами функциональной музыки. Пособие предназначено учителям, тренерам, преподавателям общеобразовательных школ, гимназий, колледжей и иных образовательных организаций, а также будет полезно остальным специалистам физической культуры и широкому кругу ее любителей.</t>
  </si>
  <si>
    <t>Методические рекомендации предназначены для использования при оценке риска развития алиментарно-зависимой патологии, для контроля за массой тела, оценки эффективности диетотерапии, в спортивной практике – для изучения и оценки потенциала всех систем организма спортсменов и их индивидуальных особенностей, а также при проведении крупномасштабных скрининговых популяционных исследований для оценки пищевого статуса населения. Рекомендованы для специалистов в области нутрициологии, диетологов, клинических ординаторов, студентов, аспирантов, клинических антропологов, спортивных врачей, врачей общей практики, тренеров спортивных команд.</t>
  </si>
  <si>
    <t>Книга содержит простые, доступные трактовки данных биохимического контроля тренировочного и соревновательного процессов. Получив помощь, врач, тренер спортс мена могут самостоятельно разобраться в лабораторных и биохимических показателях по коррекции тренировочного режима, восстановительным мероприятиям (фармакологической поддержке, физиотерапии и др.), рациональному питанию. Для врачей медицины спорта, преподавателей, тренеров, спортс менов, студентов вузов физической культуры и спорта.</t>
  </si>
  <si>
    <t>В предлагаемой коллективной монографии, также имеющей характерные особенности учебного пособия, последовательно излагаются три самостоятельных, но объединенных общей теоретической социально-философской концепцией спорта социально-педагогических проекта. Социальных – с точки зрения их комплексного и широкого охвата финансово-экономических, социально-политических, правовых, религиозных, иных основ и закономерностей функционирования и развития сферы физической культуры и спорта. Педагогических – с позиции их учебно-образовательной направленности на широкие круги физкультурно-спортивной общественности. Материал предназначен для профильных специалистов и руководителей.</t>
  </si>
  <si>
    <t>Представленный в книге анализ богатого отечественного и зарубежного опыта позволил обобщить основные принципы оценки электрокардиограммы у лиц, занимающихся спортом, электрокардиографические признаки заболеваний и патологических состояний кардиологического профиля, которые являются противопоказанием к занятиям спортом и могут стать причиной внезапной сердечной смерти в условиях напряженной мышечной деятельности, подходы к обоснованию алгоритмов дополнительных обследований при пограничных и сложных в плане однозначной интерпретации электрокардиограмм у высококвалифицированных атлетов. Книга будет полезна и интересна не только спортивным врачам, но и врачам-кардиологам, работающим в различных лечебно-профилактических учреждениях.</t>
  </si>
  <si>
    <t>Книга известного футболиста и тренера Никиты Павловича Симоняна вышла в свет почти 30 лет назад. Издательство решило представить ее читателю в том виде, в каком она выходила в 1989 году в «Молодой гвардии». Прежде всего потому, что эта книга несомненно прекрасный памятник эпохи. В ней автор рассказывает о тех, с кем вместе создавал историю отечественного футбола.</t>
  </si>
  <si>
    <t>Книга адресована специалистам и тренерам в циклических видах спорта, направленных на развитие выносливости. Несомненную тренерско-методическую помощь она может оказать как рядовым, так и элитным атлетам, занимающимся циклическими видами спорта на выносливость. Авторские методические находки, нетрадиционные принципы и интегральная система подготовки атлетов были успешно апробированы на бегунах на средние и длинные дистанции. Но они вполне могут быть использованы для развития выносливости и в других циклических видах спорта.</t>
  </si>
  <si>
    <t>В пособии обобщены экспериментальные исследования и научно-практические динамические наблюдения за разработкой и формированием программы функционально-диагностического тестирования спортсменов пляжного волейбола и внедрение ее в план научно-методического обеспечения подготовки в период 2009–2016 гг., что способствовало повышению эффективности управления подготовкой и успешному выступлению спортсменов пляжного волейбола на Олимпийских играх 2016 г. Научно-методическое пособие предназначено врачам, тренерам и специалистам, работающим в пляжном волейболе.</t>
  </si>
  <si>
    <t>https://e.lanbook.com/book/104013</t>
  </si>
  <si>
    <t>https://e.lanbook.com/book/104014</t>
  </si>
  <si>
    <t>https://e.lanbook.com/book/104015</t>
  </si>
  <si>
    <t>https://e.lanbook.com/book/104016</t>
  </si>
  <si>
    <t>https://e.lanbook.com/book/104017</t>
  </si>
  <si>
    <t>https://e.lanbook.com/book/104018</t>
  </si>
  <si>
    <t>https://e.lanbook.com/book/104020</t>
  </si>
  <si>
    <t>https://e.lanbook.com/book/104021</t>
  </si>
  <si>
    <t>https://e.lanbook.com/book/104022</t>
  </si>
  <si>
    <t>https://e.lanbook.com/book/104023</t>
  </si>
  <si>
    <t>https://e.lanbook.com/book/104024</t>
  </si>
  <si>
    <t>https://e.lanbook.com/book/104025</t>
  </si>
  <si>
    <t>https://e.lanbook.com/book/104026</t>
  </si>
  <si>
    <t>https://e.lanbook.com/book/104027</t>
  </si>
  <si>
    <t>https://e.lanbook.com/book/104028</t>
  </si>
  <si>
    <t>https://e.lanbook.com/book/104029</t>
  </si>
  <si>
    <t>https://e.lanbook.com/book/104030</t>
  </si>
  <si>
    <t>https://e.lanbook.com/book/104031</t>
  </si>
  <si>
    <t>https://e.lanbook.com/book/104032</t>
  </si>
  <si>
    <t>https://e.lanbook.com/book/104033</t>
  </si>
  <si>
    <t>2-е изд. доп.</t>
  </si>
  <si>
    <t>2-е изд., перераб. и дополн.</t>
  </si>
  <si>
    <t>2-е изд.,с измен. и дополн.</t>
  </si>
  <si>
    <t>Другое</t>
  </si>
  <si>
    <t>ВПО,СПО,НПО</t>
  </si>
  <si>
    <t>Методические указания и рекомендации</t>
  </si>
  <si>
    <t>Методика индивидуального планирования спортивной подготовки легкоатлеток высокой квалификации, специализирующихся в беге на средние и длинные дистанции</t>
  </si>
  <si>
    <t>Мысленная тренировка в психологической подготовке спортсмена</t>
  </si>
  <si>
    <t>Обучение классическим лыжным ходам</t>
  </si>
  <si>
    <t>Подготовка юных лыжников-гонщиков</t>
  </si>
  <si>
    <t>Теория и методика оздоровительной физической культуры</t>
  </si>
  <si>
    <t>Теория и методика современных спортивных исследований</t>
  </si>
  <si>
    <t>Тестирование и контроль подготовленности футболистов</t>
  </si>
  <si>
    <t>Технологии физкультурно-спортивной деятельности в адаптивной физической культуре</t>
  </si>
  <si>
    <t>Физическая культура и спорт в отражении философских и социологических наук. Социология спорта</t>
  </si>
  <si>
    <t>Soccer. Футбол</t>
  </si>
  <si>
    <t>Биохимия двигательной деятельности</t>
  </si>
  <si>
    <t>Track and Field Athletics. Легкая атлетика</t>
  </si>
  <si>
    <t>Психология физической культуры</t>
  </si>
  <si>
    <t>Пути самосовершенствования педагога-тренера на примере гимнастики</t>
  </si>
  <si>
    <t>Теоретико-методические аспекты практики спорта</t>
  </si>
  <si>
    <t>Теория и методика гандбола</t>
  </si>
  <si>
    <t>Теория и организация адаптивной физической культуры</t>
  </si>
  <si>
    <t>Управление подготовкой спортсменов в настольном теннисе</t>
  </si>
  <si>
    <t>Физиология спорта: Медико-биологические основы подготовки юных хоккеистов</t>
  </si>
  <si>
    <t>Менеджмент в сфере физической культуры и спорта</t>
  </si>
  <si>
    <t>ЕДИНАЯ ВСЕРОССИЙСКАЯ СПОРТИВНАЯ КЛАССИФИКАЦИЯ. Летние виды спорта 2014–2017 гг. Часть 1. Виды спорта, включенные в программу Игр Олимпиады</t>
  </si>
  <si>
    <t>Физиология силы</t>
  </si>
  <si>
    <t>Подготовка футболистов в ведущих клубах Европы</t>
  </si>
  <si>
    <t>Диагностика физического состояния: обучающие методика и технология</t>
  </si>
  <si>
    <t>Дневник спортсмена</t>
  </si>
  <si>
    <t>Основы кинезиотейпирования</t>
  </si>
  <si>
    <t>Правовые основы профессиональной деятельности в спорте</t>
  </si>
  <si>
    <t>Спортивный талант: прогноз и реализация</t>
  </si>
  <si>
    <t>Спорт высших достижений: теория и методика</t>
  </si>
  <si>
    <t>Методы математической обработки результатов спортивно-педагогических исследований</t>
  </si>
  <si>
    <t>Терминология спортивного фехтования в тренировке и соревнованиях</t>
  </si>
  <si>
    <t>Терминология атлетических упражнений в бодибилдинге</t>
  </si>
  <si>
    <t>Мамедов И.</t>
  </si>
  <si>
    <t>Неверкович С.Д., Быстрицкая Е.В., Арифулина Р.У.</t>
  </si>
  <si>
    <t>Парастаев С.А.</t>
  </si>
  <si>
    <t>Шипулин Г.Я.</t>
  </si>
  <si>
    <t>Граевская Н.Д., Долматова Т.И.</t>
  </si>
  <si>
    <t>Терехина Р.Н., Винер-Усманова И.А., Медведева Е.Н.</t>
  </si>
  <si>
    <t>Катанский С.А., Касьянов Т.</t>
  </si>
  <si>
    <t>Иванов О.Н.</t>
  </si>
  <si>
    <t>Фомин Е.В., Булыкина Л.В., Силаева Л.В.</t>
  </si>
  <si>
    <t>Долгий путь к январской реке (из дневников разных лет)</t>
  </si>
  <si>
    <t>978-5-9500180-9-1</t>
  </si>
  <si>
    <t>Интерактивные технологии подготовки кадров в сфере физической культуры</t>
  </si>
  <si>
    <t>978-5-9500178-4-1</t>
  </si>
  <si>
    <t>Питание спортсменов: рекомендации для практического применения (на примере футбола)</t>
  </si>
  <si>
    <t>978-5-9500180-7-7</t>
  </si>
  <si>
    <t>Подготовка юных лыжников-гонщиков и ее особенности в биатлоне, двоеборье и роллерах</t>
  </si>
  <si>
    <t>978-5-9500180-3-9</t>
  </si>
  <si>
    <t>Режиссер волейбольного театра</t>
  </si>
  <si>
    <t>978-5-9500180-4-6</t>
  </si>
  <si>
    <t>Спортивная медицина. Курс лекций и практические занятия</t>
  </si>
  <si>
    <t>978-5-906839-52-7</t>
  </si>
  <si>
    <t>Справочник работника физической культуры и спорта: нормативные правовые и программно-методические документы, практический опыт, рекомендации</t>
  </si>
  <si>
    <t>978-5-9500179-6-4</t>
  </si>
  <si>
    <t>Теория и методика художественной гимнастики: подготовка спортивного резерва</t>
  </si>
  <si>
    <t>978-5-9500181-3-8</t>
  </si>
  <si>
    <t>Теория и практика рукопашного боя</t>
  </si>
  <si>
    <t>978-5-906131-85-0</t>
  </si>
  <si>
    <t>Уроки Льва Яшина</t>
  </si>
  <si>
    <t>978-5-9500180-6-0</t>
  </si>
  <si>
    <t>Физическое развитие и физическая подготовка юных волейболистов</t>
  </si>
  <si>
    <t>978-5-9500180-0-8</t>
  </si>
  <si>
    <t>В своей книге двукратный олимпийский чемпион по фехтованию, ныне главный  тренер сборной команды России, отлично выступившей на Олимпийских играх 2016 года в Рио-де-Жанейро, рассказывает о своем спортивном пути, о тех, с кем добывал олимпийское золото, о своих учениках, о тех, кто сегодня защищает спортивную честь российского фехтования.</t>
  </si>
  <si>
    <t>В условиях модернизации образования подготовка педагога по физической культуре требует применения контекстных интерактивных образовательных технологий моделирования будущей профессиональной деятельности, среди которых: организационно-обучающие деловые игры, эскиз-проекты и кейсы. В книге отражены теоретические основы case study, даны примеры кейсов для педагога по физической культуре и спортивного тренера, рассмотрена роль эскиз-проектов подготовки кадров в сфере физической культуры и раскрыта технология организационно-обучающих игр. Проведен аналитический обзор практики применения интерактивных технологий в подготовке педагогов по физической культуре на разных уровнях профессионального образования. Настоящее издание рекомендуется к применению в вузах и на факультетах физкультурно-педагогического направления.</t>
  </si>
  <si>
    <t>В книге представлен аналитический обзор современных тенденций развития питания спортсменов в целом, и футболистов в частности. Целью пособия является популяризация научно обоснованных подходов к построению адекватных рационов и включению в них специализированных продуктов питания. Пособие ориентировано на студентов медицинских и физкультурных вузов, спортивных врачей, спортсменов, тренеров.</t>
  </si>
  <si>
    <t>Научно-методическое пособие содержит материал по проблемам подготовки юных лыжников-гонщиков, биатлонистов и двоеборцев. В нем впервые показаны некоторые специфические особенности лыжных гонок как вида спорта. Обоснована необходимость специализации гонщиков к различным по длине дистанциям и объемы нагрузки для подготовки к каждой из них, рассмотрены проблемы отбора юных лыжников и их подготовка на начальных этапах спортивного совершенствования, раскрыты вопросы технической подготовки, контроля, питания, реабилитации, воспитания психических качеств. Издание адресовано тренерам, тренерам-преподавателям, научным работникам, спортсменам.</t>
  </si>
  <si>
    <t>Во многом автобиографическая книга яркого и неординарного волейбольного тренера привлекает своей откровенностью и искренностью. Получился автопортрет сильной личности, способной преодолевать любые препятствия, которые встречались и по-прежнему иногда встают на его пути. Кроме того, это беллетристическое повествование рассказывает о более чем четвертьвековой истории российского волейбола, о наиболее ярких событиях, происходивших в российский период, и незаурядных и неподражаемых личностях, с кем сводила автора жизнь. И не только на волейбольной площадке.</t>
  </si>
  <si>
    <t>Данное учебное пособие представляет собой синтез материалов – лекций и практических занятий, дающих основы знаний по курсу «Спортивная медицина». В книге подробно рассматириваются специфические заболевания спортсменов, вопросы переутомления, перетренированности и восстановления, спортивные травмы и их профилактика, оказание первой помощи во время тренировочных занятий и соревнований, проблемы детско-юношеского спорта и допинга. Предлагаемая форма подачи материала особенно полезна для индивидуальной формы обучения студентов. Книга рассчитана на студентов и преподавателей высших и средних профессиональных учебных заведений физической культуры и спорта, тренеров и спортсменов любого уровня, а также специалистов по спортивной медицине центров здоровья.</t>
  </si>
  <si>
    <t>В справочнике представлены в целостном виде правовая нормативная и программно-методическая база, опыт и методические рекомендации по развитию физической культуры и спорта как основы здорового образа жизни населения России, раскрываются эффективные достижения современной отечественной и зарубежной теории и практики в использовании средств физического воспитания и спорта, возрожденного Всероссийского физкультурно-спортивного комплекса «Готов к труду и обороне» (ГТО) для формирования и укрепления психофизического здоровья, профилактики «болезней века», физической и духовной реабилитации человека. В книге изложены проблемы антидопингового обеспечения и пути их устранения. Справочник предназначен для руководителей, организаторов, специалистов, научных, медицинских, финансово-бухгалтерских и других работников сферы физической культуры и спорта, в том числе органов государственного управления в этой области, физкультурно-спортивных объединений, клубов, центров спортивной подготовки, спортивных школ, организаций и учреждений общего и профессионального образования и здравоохранения, врачебно-физкультурных диспансеров, физкультурно-оздоровительных, спортивных, спортивно-технических сооружений и коллективов физической культуры.</t>
  </si>
  <si>
    <t>Учебное пособие «Теория и методика художественной гимнастики: подготовка спортивного резерва» может быть использовано в качестве основной и дополнительной литературы для реализации образовательных программ высшего образования по направлению подготовки 49.03.01 – «Физическая культура», а также повышения профессиональной квалификации специалистов по художественной гимнастике.</t>
  </si>
  <si>
    <t>Книга известных авторов – специалистов рукопашного боя является фундаментальным трудом, обобщающим огромный пласт вопросов теории и практики рукопашного боя. Книга будет интересная не только специалистам, тренерам и спортсменам, но и всем, интересующимся этим неординарным видом спорта.</t>
  </si>
  <si>
    <t>В книге, адресованной юному поколению футболистов и просто любителей этой замечательной игры, раскрываются секреты вратарского мастерства выдающегося голкипера ХХ века, нашего соотечественника Льва Яшина. Автор книги – один из его учеников и товарищей по команде «Динамо» щедро делится уроками, усвоенными в школе этого великого вратаря, а также впечатлениями о нем, как образце человеческой цельности, порядочности и товарищества.</t>
  </si>
  <si>
    <t>Физическая подготовка юных волейболистов – сложный и длительный процесс, так как связан с проблемой возрастных особенностей строения и функций детского организма, что требует от тренера серьезных профессиональных знаний и обобщения практического опыта. В книге систематизируются современные взгляды на качество физической подготовки юных волейболистов в качественном подборе средств и методов воспитания физических качеств, а также качественного проведения учебно – тренировочного занятия. Книга адресована тренерам ДЮСШ, преподавателям физической культуры в общеобразовательной школе и студентам высших учебных заведений физической культуры и спорта.</t>
  </si>
  <si>
    <t>https://e.lanbook.com/book/107254</t>
  </si>
  <si>
    <t>https://e.lanbook.com/book/107255</t>
  </si>
  <si>
    <t>https://e.lanbook.com/book/107256</t>
  </si>
  <si>
    <t>https://e.lanbook.com/book/107257</t>
  </si>
  <si>
    <t>https://e.lanbook.com/book/107258</t>
  </si>
  <si>
    <t>https://e.lanbook.com/book/107259</t>
  </si>
  <si>
    <t>https://e.lanbook.com/book/107260</t>
  </si>
  <si>
    <t>https://e.lanbook.com/book/107261</t>
  </si>
  <si>
    <t>https://e.lanbook.com/book/107262</t>
  </si>
  <si>
    <t>https://e.lanbook.com/book/107263</t>
  </si>
  <si>
    <t>https://e.lanbook.com/book/107264</t>
  </si>
  <si>
    <t>Давыдов В.Ю.</t>
  </si>
  <si>
    <t>Селезнёв С.П.</t>
  </si>
  <si>
    <t>Скальный А.В.</t>
  </si>
  <si>
    <t>Ландырь А.П., Ачкасов Е.Е.</t>
  </si>
  <si>
    <t>Ландырь А.П., Ачкасов Е.Е., Медведев И.Б.</t>
  </si>
  <si>
    <t>Усакова Н.А.</t>
  </si>
  <si>
    <t>Матишев А.А., Макарова Г.А., Локтев С.А., Чернуха С.М.</t>
  </si>
  <si>
    <t>Тимакова Т.С.</t>
  </si>
  <si>
    <t>Безопасность на воде и оказание помощи пострадавшим</t>
  </si>
  <si>
    <t>978-5-906839-92-3</t>
  </si>
  <si>
    <t>Бокс в трёх стойках</t>
  </si>
  <si>
    <t>978-5-9500182-0-6</t>
  </si>
  <si>
    <t>Микроэлементы и спорт. Персонализированная коррекция элементного статуса спортсменов</t>
  </si>
  <si>
    <t>978-5-9500181-9-0</t>
  </si>
  <si>
    <t>Мониторинг частоты сердечных сокращений в управлении тренировочным процессом в физической культуре и спорте</t>
  </si>
  <si>
    <t>978-5-9500181-1-4</t>
  </si>
  <si>
    <t>Патология системы пищеварения и имитирующие ее состояния у спортсменов</t>
  </si>
  <si>
    <t>978-5-9500182-4-4</t>
  </si>
  <si>
    <t>Психология отбора в спортивных играх</t>
  </si>
  <si>
    <t>978-5-9500182-3-7</t>
  </si>
  <si>
    <t>Тесты с дозируемой физической нагрузкой в спортивной медицине</t>
  </si>
  <si>
    <t>978-5-9500181-2-1</t>
  </si>
  <si>
    <t>Точечный массаж для начинающих</t>
  </si>
  <si>
    <t>978-5-9500182-2-0</t>
  </si>
  <si>
    <t>Факторы риска и меры профилактики травматизации опорно-двигательного аппарата у юных легкоатлетов</t>
  </si>
  <si>
    <t>978-5-9500181-4-5</t>
  </si>
  <si>
    <t>Факторы спортивного отбора или Кто становится олимпийским чемпионом</t>
  </si>
  <si>
    <t>978-5-9500180-5-3</t>
  </si>
  <si>
    <t>В издании изложены основные действия по оказанию помощи пострадавшим на воде. Дана характеристика видов утопления, способов выполнения искусственного дыхания, непрямого массажа сердца и мер по предупреждению несчастных случаев. Предназначено для широкого круга читателей, а также может быть использовано инструкторами, методистами, работающими с детьми и взрослыми в условиях, связанных с водной средой.</t>
  </si>
  <si>
    <t>В работе представлен комплекс специальных упражнений для обучения боксёров в трёх стойках. Данные упражнения проверены многолетней практической работой и показали свою эффективность для подготовки боксёров высокого класса. Предполагаемая методика значительно обогатит и внесёт многообразие в объём технических приёмов бокса и может с успехом найти применение в практике бокса. Настоящая работа может быть рекомендована для подготовки боксёров-юношей, молодёжи и взрослых. Эту работу целесообразно использовать со сборными командами различного уровня и профессионалами. Утверждено советом по издательской деятельности МГУПП.</t>
  </si>
  <si>
    <t>Микроэлементы играют существенную роль в реализации биологических функций организма, участвуя в функционировании костно-мышечной, иммунной, нервной, эндокринной систем. В связи с очевидной ролью микроэлементов в поддержании функциональных резервов организма на фоне интенсивной физической нагрузки исследование взаимосвязи между обменом микроэлементов и физической нагрузкой является актуальным вопросом спортивной медицины. В монографии рассмотрены фундаментальные вопросы транспорта и биологической роли химических элементов, таких как железо, медь, цинк, селен, кобальт, хром, магний, кальций, ряда токсичных элементов, а также особенности их обмена у спортсменов и лиц с повышенной физической активностью и взаимосвязь с функциональными параметрами. Для практических врачей, спортсменов, физиологов, биохимиков и других специалистов, изучающих вопросы обмена микроэлементов у спортсменов, а также роль микроэлементов в реализации физиологических функций.</t>
  </si>
  <si>
    <t>В теоретической части книги представлены сведения о влиянии физической нагрузки на сердечно-сосудистую систему, частоту сердечных сокращений (ЧСС) в покое и при физической нагрузке, а также о факторах, влияющих на ЧСС. Описаны регуляторные механизмы, позволяющие обеспечить адаптацию организма к изменяющимся условиям функционирования, и процессы энергетического обеспечивания организма при выполении мышечной деятельности. Тренерам, спортсменам, а также лицам, занимающимся оздоровительной физической культурой, и пациентам, в том числе кардиологического профиля, пользующимся мониторами частоты сердечных сокращений для наблюдения за деятельностью организма при физической нагрузке, предоставлена возможность выбора нагрузочных зон для повышения функционалных возможностей организма. В практической части книги приведены примеры использования мониторов для регистации ЧСС, проведения анализа и оценки полученных данных разными категориями пользователей. Продемонстрированы возможности использования полученных данных при планировании величины тренировочных и лечебных физических нагрузок, при проведении динамических наблюдений, для сравнения и оценки полученных данных. Показано, что применение мониторов ЧСС при выполнении физических нагрузок позволяет сделать тренировочный процесс или курс лечебной физкультуры отслеживаемыми, дозируемыми и безопасными, что в целом значительно повышает их эффективность.</t>
  </si>
  <si>
    <t>Заболевания системы пищеварения занимают одно из ведущих мест в числе недиагностированной патологии у спортсменов различной квалификации, включая членов сборных команд страны. В то же время в условиях напряженной мышечной деятельности жалобы и отдельные симптомы, характерные для патологии системы пищеварения, могут быть вызваны неспецифическими факторами, обусловленными особым состоянием опорно-двигательного аппарата, и в частности мышц. В связи с этим спортивные врачи должны иметь достаточный объем знаний в области общеклинических и спортивно-ориентированных подходов к диагностике и лечению патологии системы пищеварения, а также имитирующих ее состояний. Представленные в книге сведения будут полезны и интересны не только спортивным врачам, но также врачам общей практики и гастроэнтерологам, работающим в различных лечебно-профилактических учреждениях.</t>
  </si>
  <si>
    <t>В книге приводятся основные сведения о профессиональном отборе и об отборе в игровых видах спорта. Даны модельные характеристики баскетболистов, волейболистов, гандболистов, игроков в настольный теннис. Составлена психо-спортограмма спортс мена-игровика. Анализируются результаты отбора в спортивных играх. Издание адресовано тренерам ДЮСШ и команд мастеров, профессиональным спортс менам, студентам, аспирантам и преподавателям физкультурных вузов.</t>
  </si>
  <si>
    <t>В книге даются рекомендации по проведению тестов с дозированной субмаксимальной и максимальной физической нагрузкой на велоэргометрах, движущейся дорожке, гребном эргометре и при выполнении степ-теста для спортсменов разных видов спорта и разного уровня спортивного мастерства, а также занимающихся оздоровительной физической культурой. Приводятся примеры расчета и оценки определяемых функциональных показателей и даются практические рекомендации по проведению заключительной оценки результатов выполненного теста. Книга рассчитана на спортивных врачей, тренеров и спортсменов для получения информации об особенностях адаптации организма к дозированным физическим нагрузкам и лучшего понимания результатов проведенного обследования.</t>
  </si>
  <si>
    <t>В книге «Точечный массаж для начинающих» представлены данные о биологически активных точках и меридианах. Меридианы делятся на янские и иньские. Учение о двух противоположных началах инь и ян составляет мировоззренческую основу древней китайской медицины. Инь и ян выражают противоположные стороны явления. Инь и ян это – торможение и возбуждение, понижение тонуса мышц и спазм их, холод и жар, состояние покоя и деятельности. Инь – снижение, ян – усиление функции органа. Врачи древности считали, что деятельность органов зависит от внутренней энергии, которая циркулирует в меридианах. Они называли её «чи». Избыток энергии «чи» – это ян, недостаток – инь. Когда человек здоров, существует гармонизация между меридианами инь и ян. При развитии патологического процесса эта гармония нарушается, в одних меридианах возникает избыток, в других – недостаток энергии «чи». Методы рефлекторного воздействия (иглоукалывание, прижигание, точечный массаж) направлены на выравнивание тока энергии в меридианах. При составлении методического пособия автор учла, то возникают сложности при запоминании сложных китайских названий точек. Поэтому было использовано рекомендованное Д.М. Табеевой цифро-цифровое обозначение точек. При этом методе римской цифрой обозначается меридиан, арабской цифрой – номер точки на меридиане. Это облегчает освоение метода точечного массажа. В методическом пособии даны рекомендации, как седатировать (успокаивать) меридиан и в какой период его суточной активности, а также методы возбуждающего и успокаивающего воздействия на точки. При лечении методом точечного массажа нужны знания как о ходе меридиана (например, при проведении линейного массажа), так и о месторасположении точек. Заслуживает внимания информация о так называемых «точках скорой помощи», которые применяют при неотложных состояниях (обморок, предобморочное состояние, шок), даны советы, как снять приступ стенокардии, бронхиальной астмы, уменьшить боль в спине, суставах, в животе. Книга рекомендуется для врачей и массажистов. Она будет полезна людям, желающим освоить точечный массаж и точечный самомассаж.</t>
  </si>
  <si>
    <t>Авторами впервые предпринята попытка подойти к проблеме профилактики хронической и острой травматизации опорно-двигательного аппарата в детском спорте (на примере легкой атлетики) не только с позиции медико-биологических и биомеханических, но и сугубо педагогических факторов риска, заключающихся в использовании на начальном этапе подготовки целого ряда афизиологичных упражнений, недостаточном внимании к развитию у юных спортсменов мышц осевой стабильности и проприоцепции, отсутствии должного контроля за текущим функциональным состоянием опорно-двигательного аппарата и т. п.Книга будет полезна и интересна врачам и реабилитологам спортивных команд, тренерам, преподавателям физической культуры и студентам вузов физкультурного профиля.</t>
  </si>
  <si>
    <t>Сегодня спорт является важной составляющей жизни миллионов людей на планете. Спорт высших достижений доступен не каждому, но тем он и привлекателен – своим бескомпромиссным состязательством, демонстрацией сильнейшими присущих им силы духа и самоотверженности. Особый интерес вызывают Олимпийские игры, к участию в которых спортсмены идут многие годы, посвящая их одной цели – олимпийской победе. Победители и участники Олимпийских игр восхищают своим мастерством, мужеством и неукротимым стремлением к победе. Их чтут, как героев. Восхищаясь ими, все понимают, что на пути к вершинам Олимпа, помимо уникального таланта, нужен повседневный, напряженный труд с преодолением самых разных препятствий. Подготовка выдающегося спортсмена – это сложный технологический процесс из множества составляющих успеха. Автор предлагаемой монографии на основе многолетних исследований стремился показать феномен спортивного успеха и те факторы личностного свойства, которые формируют чемпиона. Применение сложных приемов системного анализа данных спортсменов с разным уровнем достижений позволило выделить те составляющие, которые способствуют победе спортсмена. В книге показано, что для реализации таланта спортсмена не меньшее значение имеет система подготовки, отвечающая его особенностям. Книга рассчитана на ученых, преподавателей вузов, специалистов спорта, тренеров высокой квалификации.</t>
  </si>
  <si>
    <t>https://e.lanbook.com/book/109851</t>
  </si>
  <si>
    <t>https://e.lanbook.com/book/109852</t>
  </si>
  <si>
    <t>https://e.lanbook.com/book/109853</t>
  </si>
  <si>
    <t>https://e.lanbook.com/book/109854</t>
  </si>
  <si>
    <t>https://e.lanbook.com/book/109855</t>
  </si>
  <si>
    <t>https://e.lanbook.com/book/109856</t>
  </si>
  <si>
    <t>https://e.lanbook.com/book/109857</t>
  </si>
  <si>
    <t>https://e.lanbook.com/book/109858</t>
  </si>
  <si>
    <t>https://e.lanbook.com/book/109859</t>
  </si>
  <si>
    <t>https://e.lanbook.com/book/109860</t>
  </si>
  <si>
    <t>Платонов В.Н.</t>
  </si>
  <si>
    <t>Двигательные качество и физическая подготовка спортсмена</t>
  </si>
  <si>
    <t>978-5-9500183-3-6</t>
  </si>
  <si>
    <t>В монографии подвергнута всестороннему анализу проблема развития качеств (скоростных, силовых, выносливости, ловкости и координации, гибкости) и физической подготовки спортсменов. Своим содержанием представленная работа принципиально отличается от большинства обобщающих работ, посвященных двигательными качествам и физической подготовке спортсменов. Структура двигательных качеств и методика их развития рассматриваются не сквозь призму достижения наивысшего тренировочного эффекта применительно к тому или иному качеству, а на основе соответствия уровня развития и особенностей проявления каждого из двигательных качеств эффективности двигательных действий, характерных для конкретного вида спорта, органичной взаимосвязи двигательных качеств между собой и с другими сторонами подготовленности спортсменов - технической, тактической, психологической. Широко представлен материал общенаучного и специального характера, обеспечивающий фундаментальность подхода к структуре двигательных качеств и методике их развития, рациональному питанию, применению средств интенсификации тренировочного процесса, стимуляции работоспособности и восстановительных реакций, профилактике перетренированности и травматизма как важнейшим составляющим высокоэффективной физической подготовки спортсменов. Содержание книги базируется на огромном массиве научного знания, накопленного западной, восточно-европейской и азиатской школами спортивной науки, обобщении достижений передовой спортивной практики, а и также на результатах многолетних исследований автора. Для тренеров и спортсменов, преподавателей и студентов вузов физической культуры и спорта, научных работников, спортивных врачей.</t>
  </si>
  <si>
    <t>https://e.lanbook.com/book/114613</t>
  </si>
  <si>
    <t>Бубка С.Н., Булатова М.М., Есентаев Т.К., Коваленко Н.П., павленко Ю.А., Платонов В.Н., Томашевский В.В.</t>
  </si>
  <si>
    <t>Менеджмент подготовки спортсменов к Олимпийским играм</t>
  </si>
  <si>
    <t>978-5-9500183-4-3</t>
  </si>
  <si>
    <t>В книге подвергнуты всестороннему анализу проблемы стратегического и функционального менеджмента подготовки национальных команд и спортсменов к Олимпийским играм. Рассмотрены история и современное состояние систем олимпийской подготовки в странах с наиболее развитым олимпийским спортом, проанализированы факторы, определяющие общекомандный успех на Олимпийских играх, в том числе спортивное законодательство, программное-нормативные основы, вопросы кадрового, материально-технического, спортивно-методического, научного и медицинского характера. Для широкого круга специалистов, работающих в сфере спорта высших достижений и олимпийской подготовки, а также представителей государственных, политических и деловых кругов, заинтересованных в успехе национальных команд на Олимпийских играх.</t>
  </si>
  <si>
    <t>https://e.lanbook.com/book/114614</t>
  </si>
  <si>
    <t>Никитушкина Н. Н.</t>
  </si>
  <si>
    <t>Организация методической работы в спортивной школе</t>
  </si>
  <si>
    <t>978-5-9500181-8-3</t>
  </si>
  <si>
    <t>В работе сформировано целостное представление об организации и содержании методической деятельности в спортивных школах и ее основных направлениях: педагогический контроль, методика анализа тренировочных занятий, планирование методической работы спортивной школы. Приведен перечень документов, необходимых для эффективного управления работой спортивной школы, показана методика набора и сохранения контингента воспитанников, организация их досуга, а также проводимая работа с родителями юных спортс менов. Книга предназначена для руководителей, инструкторов-методистов, тренеров спортивных школ всех видов и типов и других специалистов физической культуры и спорта.</t>
  </si>
  <si>
    <t>https://e.lanbook.com/book/114615</t>
  </si>
  <si>
    <t>Алиев Э.Г., Андреев С.Н.</t>
  </si>
  <si>
    <t>Основы технологии планирования, контроля и учёта спортивной подготовки в мини-футболе</t>
  </si>
  <si>
    <t>978-5-9500183-1-2</t>
  </si>
  <si>
    <t>В пособии раскрываются основы технологии планирования, педагогического контроля и учёта в системе управления спортивной подготовкой игроков в мини-футболе (футзале). Являясь важными составными элементами данной системы, планирование, контроль и учёт тесно связаны между собой, дополняя друг друга. Данная тема на современном этапе развития этой модификации футбола является одной из наиболее актуальных, что объясняется как возросшими потребностями отечественных специалистов в новых знаниях, так и интенсивным развитием мини-футбола (футзала) в мире, обострением конкуренции между сборными и клубными командами на международной арене. Пособие предназначено студентам физкультурных вузов, тренерам спортивных школ и мини-футбольных клубов.</t>
  </si>
  <si>
    <t>https://e.lanbook.com/book/114616</t>
  </si>
  <si>
    <t>Терехина Р.Н., Медведева Е.Н., СупрунА.А. , Крючек Е.С. , Цаллагова Р.Б., Двейрина О.А. , Терехин В.С., Кудрявцева З.Н.</t>
  </si>
  <si>
    <t>Программа раннего физического развития детей (от рождения до 10 лет)</t>
  </si>
  <si>
    <t>978-5-9500183-5-0</t>
  </si>
  <si>
    <t>Программа раннего физического развития детей (от рождения до 10 лет) разработана для специалистов, работающих с детьми дошкольного и младшего школьного возраста. Программа содержит средства и методы физической культуры и базовых видов спорта, позволяющие с учетом особенностей контингента решать задачи оздоровительного и развивающего характера.</t>
  </si>
  <si>
    <t>https://e.lanbook.com/book/114617</t>
  </si>
  <si>
    <t>Серова Л. К., Терехина Р. Н.</t>
  </si>
  <si>
    <t>Психология личности спортивного тренера</t>
  </si>
  <si>
    <t>978-5-9500183-6-7</t>
  </si>
  <si>
    <t>Определяющая роль в успехе спортсменов принадлежит личности тренера. Каким должен быть тренер, чтобы воспитывать чемпионов? Решению этого вопроса и посвящена данная книга. В ней дана структура личности тренера и рассмотрен каждый из аспектов этой структуры. Данное пособие будет полезно как начинающим тренерам, студентам тренерских факультетов, так и опытным тренерам для коррекции каких-то элементов управления спортсменом.</t>
  </si>
  <si>
    <t>https://e.lanbook.com/book/114618</t>
  </si>
  <si>
    <t>Коротков К.Г., Воробьев С.А., Короткова А.К.</t>
  </si>
  <si>
    <t>Психофизиологические основы анализа спортивной деятельности методом газоразрядной визуализации</t>
  </si>
  <si>
    <t>978-5-9500182-9-9</t>
  </si>
  <si>
    <t>В монографии рассматриваются психофизиологические основы анализа спортивной деятельности с применением метода ГРВ. В книге простым и доступным языком описаны такие понятия, как работа эндокринной системы, иммунитет, работа желудочно-кишечного тракта, вегетативной нервной системы, особенности питания, и как это влияет на жизнедеятельность человека. Авторы излагают материал со своим собственным видением вопроса, что отличает эту монографию от многочисленных книг по психофизиологии. Рекомендовано тренерам, спортсменам, студентам спортивных специальностей и всем интересующимся вопросами здорового образа жизни.</t>
  </si>
  <si>
    <t>https://e.lanbook.com/book/114619</t>
  </si>
  <si>
    <t>В книге впервые в отечественной литературе на основе обширного научного материала раскрывается целостная концепция теории и методики развития, тренировки и диагностики координационных способностей (КС) дошкольников. Для специалистов по физическому воспитанию дошкольников, педагогов и воспитателей дошкольных образовательных учреждений, учителей физической культуры начальных классов школы, тренеров-преподавателей спортивны школ, преподавателей и студентов высших и средних специальных учебных заведений физической культуры, факультетов физической культуры педагогических вузов, а также для широкого круга читателей.</t>
  </si>
  <si>
    <t>https://e.lanbook.com/book/114620</t>
  </si>
  <si>
    <t>Электрокардиограмма спортсмена</t>
  </si>
  <si>
    <t>978-5-9500182-8-2</t>
  </si>
  <si>
    <t>В книге дается анализ особенностей адаптации сердечно-сосудистой системы к физическим нагрузкам и их влияния на формирование ЭКГ спортсмена. Представлена диагностическая составляющая (текстовая и визуальная) физиологических признаков и патологических отклонений на ЭКГ у спортсменов и указано на необходимость проведения дифференциальной диагностики этих изменений. Акцентировано внимание на диагностике нарушений ЭКГ, способных стать причиной внезапной сердечной смерти у спортсменов, представлены практические методики по оказанию первой медицинской помощи при жизнеопасных состояниях, обусловленных сердечной патологией. Книга предназначена для спортивных врачей, однако будет полезна также врачам клинических специальностей при постановке диагноза, назначении лечения и принятии решения о допуске спортсменов с отклонениями на ЭКГ к выполнению тренировочных и соревновательных нагрузок.</t>
  </si>
  <si>
    <t>https://e.lanbook.com/book/114621</t>
  </si>
  <si>
    <t>2-е изд., испр.</t>
  </si>
  <si>
    <t>6-е изд.</t>
  </si>
  <si>
    <t>3-е изд.</t>
  </si>
  <si>
    <t>14-е изд.</t>
  </si>
  <si>
    <t>2-е изд., стер.</t>
  </si>
  <si>
    <t xml:space="preserve">5-е изд. </t>
  </si>
  <si>
    <t>978-5-9500184-2-8</t>
  </si>
  <si>
    <t>Книга содержит простые, доступные трактовки данных биохимического контроля тренировочного и соревновательного процессов. Получив помощь, врач, тренер спортсмена могут самостоятельно разобраться в лабораторных и биохимических показателях по коррекции тренировочного режима, восстановительным мероприятиям (фармакологической поддержке, физиотерапии и др.), рациональному питанию. Для врачей медицины спорта, преподавателей, тренеров, спортсменов, студентов вузов физической культуры и спорта.</t>
  </si>
  <si>
    <t>https://e.lanbook.com/book/122279</t>
  </si>
  <si>
    <t>Губа В.П.</t>
  </si>
  <si>
    <t>Волейбол: основы подготовки, тренировки, судейства</t>
  </si>
  <si>
    <t>978-5-9500184-1-1</t>
  </si>
  <si>
    <t>В учебном пособии рассматриваются основы подготовки волейболистов, раскрываются особенности организации тренировочного процесса, а также судейство соревнований и правила игры. В представленном издании обобщены собственные наработки авторов и ведущих специалистов в области волейбола. Теоретико-методический материал дает представление о современных направлениях успешной подготовки спортсмена к игровому процессу в волейболе, рассматриваются физические способности и методика их развития, а также раскрыта программа повышения вертикального прыжка. Особое место в учебном пособии отводится вопросам технической и тактической подготовке, их контролю, а также организации тренировочного процесса, как отдельного игрока, так и волейбольных команд. Учебное пособие может быть полезно тренерам, работающим с детско-юношескими и студенческими командами высших и средних специальных учебных заведений, а также бакалаврам, магистрантам, аспирантам, тренерам педагогам и еще целому ряду специалистов интересующихся основами рассматриваемой игры.</t>
  </si>
  <si>
    <t>https://e.lanbook.com/book/122280</t>
  </si>
  <si>
    <t>Компьютерные тесты в мониторинге функциональной подготовленности высококвалифицированных спортсменов в процессе тренировочных мероприятий</t>
  </si>
  <si>
    <t>978-5-9500184-4-2</t>
  </si>
  <si>
    <t>В пособии обоснована необходимость использовать компьютерные тесты в диагностике функциональной подготовленности спортсменов, в процессе тренировочных мероприятий, с целью повышения эффективности управления тренировочным процессом и своевременной коррекцией плана тренировочных нагрузок и восстановительных мероприятий. Анализировались компьютерные тесты разной направленности. Научно-методическое пособие предназначено врачам, тренерам, специалистам и преподавателям, аспирантам и студентам высших учебных заведений физической культуры и спорта.</t>
  </si>
  <si>
    <t>https://e.lanbook.com/book/122281</t>
  </si>
  <si>
    <t>Ахметов И.И., Винничук Ю.Д., Высочина Н.Л.</t>
  </si>
  <si>
    <t>Медико-биологические термины в спорте</t>
  </si>
  <si>
    <t>978-5-9500183-2-9</t>
  </si>
  <si>
    <t>В предлагаемом вниманию читателей издании представлено расширенное толкование более чем 1900 терминов, применяемых в сферах научного знания и его практической реализации в олимпийском и профессиональном спорте. Словарь-справочник охватывает основные и наиболее часто употребляемые термины по анатомии, морфологии, биохимии, генетике, физиологии и иммунологии, спортивной фармакологии, диетологии и нутрициологии, спортивной медицине, психологии и психофизиологии, а также основам функциональной диагностики в спорте. Лексический материал для словаря отобран из учебников и фундаментальных трудов соответствующего профиля, современных научных публикаций в фундаментальных периодических изданиях. Кроме этого, при подготовке материала использованы общие и специальные словари, энциклопедии, определители, толковые словари, справочники и руководства. Терминология соответствует идентичным понятиям, встречающимся в международных базах данных MedLine, Europe PubMed Central и PubMed Central International, EMedicine и др. Для студентов, магистрантов, аспирантов и докторантов высших учебных заведений по профилю «Физическая культура и спорт», специалистов медико-биологического профиля, врачей спортивной медицины, тренеров, спортсменов.</t>
  </si>
  <si>
    <t>https://e.lanbook.com/book/122282</t>
  </si>
  <si>
    <t>Настольная книга бегуна на выносливость, или Технология подготовки «чистых» спортсменов</t>
  </si>
  <si>
    <t>978-5-9500182-5-1</t>
  </si>
  <si>
    <t>Это первое в России подробное руководство для самостоятельных занятий бегом на средние и длинные дистанции. В книге речь пойдет о самостоятельной организации тренировочного процесса бегунов на выносливость, его научных аспектах и эволюции методик, планировании круглогодичной подготовки по интегральной системе, особенностях занятий с юными бегунами, технике и тактике бега и их совершенствовании, восстановительных мероприятиях, питании и других компонентах тренировки бегунов. Книга в первую очередь адресована бегунам, которые не собираются в своей подготовке использовать различные виды запрещенных препаратов. Авторы выражают надежду, что книга поможет в противостоянии допингу не только бегунам, но и их коллегам – лыжникам, биатлонистам, конькобежцам, пловцам, гребцам, велосипедистам и их тренерам, заинтересованным в подготовке «чистых» спортсменов.</t>
  </si>
  <si>
    <t>https://e.lanbook.com/book/122283</t>
  </si>
  <si>
    <t>Острые и неотложные состояния при занятиях спортом: алгоритм действий врача</t>
  </si>
  <si>
    <t>978-5-9500184-5-9</t>
  </si>
  <si>
    <t>Условия повышенной опасности являются неотъемлемым компонентом жизни современного человека. Еще в большей мере это касается спортсменов, чья профессиональная деятельность связана с многочисленными факторами риска эндогенного и экзогенного плана и, как следствие, с достаточно высокой вероятностью возникновения у них острых и неотложных состояний. Учитывая это, врачи спортивных команд всегда должны быть готовы к подобным экстремальным ситуациям. Данная книга будет полезна всему сообществу медицинских работников, которые в любых условиях первыми должны прийти на помощь пострадавшим.</t>
  </si>
  <si>
    <t>https://e.lanbook.com/book/122284</t>
  </si>
  <si>
    <t>Михайлова А.В.</t>
  </si>
  <si>
    <t>Перенапряжение сердечно-сосудистой системы у спортсменов</t>
  </si>
  <si>
    <t>978-5-9500185-0-3</t>
  </si>
  <si>
    <t>В монографии отражены последние достижения ведущих отечественных и зарубежных ученых в изучении одного из наиболее часто встречающихся состояний в практике спортивной медицины – перенапряжения сердечно-сосудистой системы. В основу монографии заложены результаты собственных многолетних исследований спортсменов с различными формами перенапряжения сердечно сосудистой системы, а также рекомендации по ранней диагностике, профилактике и оптимизации тренировочного режима спортсменов. Книга предназначена для практического применения тренерам, спортивным врачам и врачам общей практики, а также ряду специалистов, работающих в области спорта.</t>
  </si>
  <si>
    <t>https://e.lanbook.com/book/122285</t>
  </si>
  <si>
    <t>Николаев А.А., Семенов В.Г.</t>
  </si>
  <si>
    <t>Развитие силы у спортсменов</t>
  </si>
  <si>
    <t>978-5-9500182-1-3</t>
  </si>
  <si>
    <t>Подготовка высококвалифицированных спортсменов - сложный процесс. Он немыслим без серьезных знаний и обобщения практического опыта. В книге излагаются сведения о факторах, определяющих развитие силы у спортсменов, способах оценки, средствах и методах развития максимальной, относительной и взрывной силы, основах методики силовой тренировки. Для тренеров, специалистов, преподавателей и аспирантов, студентов (бакалавриат, магистратура) высших учебных заведений физической культуры.</t>
  </si>
  <si>
    <t>https://e.lanbook.com/book/122286</t>
  </si>
  <si>
    <t>Столяров В.И., Окуньков Ю.В.</t>
  </si>
  <si>
    <t>Современные проблемы физкультурно-спортивной активности дошкольников: социологический анализ</t>
  </si>
  <si>
    <t>978-5-9500184-7-3</t>
  </si>
  <si>
    <t>В книге впервые дается целостный анализ комплекса современных проблем физкультурно-спортивной активности детей дошкольного возраста в дошкольных образовательных организациях и в семейных условиях. Раскрываются теоретико методологические, научнометодические и нормативно-правовые основы постановки и решения данных проблем: приводится научно обоснованная информация, полученная на основе проведенного в 2018 г. масштабного всероссийского социологического опроса руководителей дошкольных образовательных организаций и родителей, имеющих детей дошкольного возраста. На основе теоретического и конкретно-социологического анализа формулируются научно обоснованные предложения по совершенствованию физкультурно-спортивной работы с детьми дошкольного возраста. Для работников сферы образования, руководителей, инструкторов по физической культуре дошкольных образовательных организаций, специалистов физической культуры, научных работников, родителей дошкольников.</t>
  </si>
  <si>
    <t>https://e.lanbook.com/book/122287</t>
  </si>
  <si>
    <t>Изаак С.И.</t>
  </si>
  <si>
    <t>Стратегия развития спортивной отрасли</t>
  </si>
  <si>
    <t>978-5-9500183-7-4</t>
  </si>
  <si>
    <t>В монографии рассмотрены вопросы реализации Стратегии развития физической культуры и спорта в Российской Федерации на период до 2020 года с учетом анализа достижения целевых показателей и текущего состояния социально-экономического развития страны. Представлены результаты анализа информации о проводимой работе региональных органов исполнительной власти в спортивной отрасли. Обозначены возможные пути решения проблем, а также комплекс мер, необходимый для совершенствования системы отраслевого управления на федеральном, региональном и муниципальном уровнях. Для специалистов в области физической культуры и спорта, работников системы образования, государственных и муниципальных служащих.</t>
  </si>
  <si>
    <t>https://e.lanbook.com/book/122288</t>
  </si>
  <si>
    <t>978-5-9500184-8-0</t>
  </si>
  <si>
    <t>В книге системно, в таблицах и схемах, изложено базовое обеспечение спортсменов различных видов спорта фармакологическими средствами на всех этапах подготовки в достижении высокого спортивного результата. А также правила поведения при особых условиях тренировочного процесса. Таблицы и схемы могут использоваться как основа для индивидуального планирования фармакологической поддержки деятельности спортсмена. Предназначается врачам медицины спорта, тренерам, преподавателям физической культуры.</t>
  </si>
  <si>
    <t>https://e.lanbook.com/book/122289</t>
  </si>
  <si>
    <t>Мельник Е. В.</t>
  </si>
  <si>
    <t>99 вопросов спортивному психологу</t>
  </si>
  <si>
    <t>978-5-907225-30-5</t>
  </si>
  <si>
    <t>В книге обобщен материал в области спортивной психологии, направленный на информационно-просветительскую работу со спортсменами, тренерами и родителями по формированию психологических знаний и умений. Содержание материала представлено в научно-популярной форме, что поможет найти ответы на волнующие спортсменов, тренеров и родителей вопросы по совершенствованию психологической подготовки. Для тренеров, спортсменов и их родителей, а также студентов высших и средних профессиональных учебных заведений.</t>
  </si>
  <si>
    <t>https://e.lanbook.com/book/165104</t>
  </si>
  <si>
    <t>Шакирова А. В.</t>
  </si>
  <si>
    <t>Аутизм и спорт: методика обучения фигурному катанию на коньках как средство реабилитации детей</t>
  </si>
  <si>
    <t>978-5-907225-23-7</t>
  </si>
  <si>
    <t>В монографии раскрывается авторская методика кандидата в мастера спорта по фигурному катанию, аспиранта кафедры психологии РГУФКСМиТ (ГЦОЛИФК) Аниты Шакировой, создателя и главного тренера первой в России Инклюзивной секции адаптивного фигурного катания для детей с диагнозом «аутизм» и другими ментальными нарушениями «Хрустальные пазлы». Данная методика – результат четырехлетнего исследования и тренировок детей с расстройствами аутистического спектра в воз- расте от 3 до 18 лет. Обучение фигурному катанию на коньках представлено как эффективное средство абилитации детей с диагнозом «аутизм» и другими ментальными и коммуникативными дефицитами. Для педагогов и специалистов, работающих в сфере физического развития детей с ментальными нарушениями, а также родителей детей с РАС.</t>
  </si>
  <si>
    <t>https://e.lanbook.com/book/165105</t>
  </si>
  <si>
    <t>Мамулян А. С.</t>
  </si>
  <si>
    <t>Большой англо-русский словарь</t>
  </si>
  <si>
    <t>978-5-906132-42-0</t>
  </si>
  <si>
    <t>Большой русско-английский спортивный словарь – первый в российской практике подобный труд, собравший в себе терминологию всех видов спорта, включая редкие и новые. Особое внимание уделено олимпийской (паралимпийской и сурдолимпийской) терминологии. Автор попыталcя помимо специальной терминологии дать наиболее полно лексику, используемую спортивными комментаторами и журналистами, а также лексику, связанную с характеристикой не только физических, но и морально-психологических характеристик спортсменов. Данный словарь представляется интересным не только спортсменам, тренерам, учё- ным, спортивным журналистам, но и широкому кругу болельщиков, энтузиастов спорта, переводчикам, зарубежным специалистам и работникам международных спортивных организаций.</t>
  </si>
  <si>
    <t>https://e.lanbook.com/book/165106</t>
  </si>
  <si>
    <t>Арансон М. В., Озолин Э. С., Тупоногова О. В.</t>
  </si>
  <si>
    <t>Вопросы олимпийской подготовки. Выпуск 2/2019</t>
  </si>
  <si>
    <t>978-5-907225-29-9</t>
  </si>
  <si>
    <t xml:space="preserve"> </t>
  </si>
  <si>
    <t>В работе представлен обзор наиболее актуальных результатов исследований по различным аспектам подготовки спортсменов высокого класса – методике организации тренировок, биомедицинским направле- ниям, оборудованию, психологии и т. п. в олимпийских единоборствах (бокс, борьба вольная и греко-римская) за период 2005–2018 гг. Отдельно выделены работы по проблемам женщин-спортсменок в единоборствах. Приведенные здесь материалы помогут специалистам определить основ- ные направления научных исследований в области спорта высших дости- жений по видам единоборств и способствовать принятию управленче- ских решений, способствующих повышению эффективности подготовки спортсменов различной квалификации. Материал предназначен для специалистов в области научных иссле- дований и подготовки спортсменов в видах единоборств.</t>
  </si>
  <si>
    <t>https://e.lanbook.com/book/165107</t>
  </si>
  <si>
    <t>Любимов А. В., Базунов Б. А.</t>
  </si>
  <si>
    <t>Всемирные зимние универсиады. История</t>
  </si>
  <si>
    <t>978-5-907225-26-8</t>
  </si>
  <si>
    <t>Рекомендовано Федеральным УМО в системе высшего образования по укрупненной группе специальностей и направлений подготовки 49.00.00 – «Физическая культура и спорт» в качестве учебного пособия для использования при реализации основных профессиональных программ с учетом ФГОС высшего образования по направлению подготовки магистратуры 49.04.01 – «Физическая культура».</t>
  </si>
  <si>
    <t>В книге впервые в России освещается полная история Всемирных зимних универсиад, рассказывается об участии студентов СССР и Российской Федерации в зимних Всемирных студенческих играх, начиная с 1960 г. и заканчивая ХХIХ Всемирной зимней универсиадой 2019 г в г. Красноярске (Россия). В книге использованы фотографии и материалы из официальных изданий FISU, архивов Российского студенческого спортивного союза, фотоархива издательства «Спорт», офи- циального сайта и изданий АНО «Исполнительная дирекция XXIX Всемирной зимней уни- версиады 2019 года в городе Красноярске».</t>
  </si>
  <si>
    <t>https://e.lanbook.com/book/165108</t>
  </si>
  <si>
    <t>Любимов А. А., Прасканова И. В., Шилов С. В.</t>
  </si>
  <si>
    <t>Всемирные летние студенческие игры: история</t>
  </si>
  <si>
    <t>978-5-907225-27-5</t>
  </si>
  <si>
    <t>В книге освещается полная история Всемирных летних универсиад, Международной федерации студенческого спорта (FISU), рассказывается об участии студентов СССР и Рос- сийской Федерации во Всемирных студенческих играх, начиная с 1959 г. и заканчивая ХХХ Всемирной летней универсиадой 2019 г в г. Неаполе (Италия). В книге использованы фотографии из официальных изданий FISU, Российского студен- ческого спортивного союза, журнала «Легкая атлетика», личного архива А.С. Полосина, фотоархива издательства «Спорт», официального сайта Оргкомитета «Казань-2013». Текст и иллюстрации в раздел «Филателия на Всемирных студенческих играх» подго- товлены Б.А. Базуновым</t>
  </si>
  <si>
    <t>https://e.lanbook.com/book/165109</t>
  </si>
  <si>
    <t>3-е изд.,  испр. и доп.</t>
  </si>
  <si>
    <t>Макеев В. В.</t>
  </si>
  <si>
    <t>Коломенцы-звезды советского спорта</t>
  </si>
  <si>
    <t>978-5-907225-12-1</t>
  </si>
  <si>
    <t>В книге рассказывается о коломенцах – заслуженных мастерах спорта СССР, с именами которых связаны первые победы на чемпионатах Совет- ского Союза, на международной арене, достижения отечественного спорта на чемпионатах мира, Европы, Олимпийских играх в ХХ в. В основу книги легли исторические материалы, воспоминания людей, которые лично знали героев очерков, отзывы легендарных советских спортсменов и тренеров, которые вместе со знаменитыми коломенцами создавали триумфальную историю отечественного спорта, а также из- вестных писателей и журналистов, многочисленных поклонников спор- тивных достижений коломенских спортсменов, собственные воспоминания и размышления автора. В книге немало редких фотографий, которые нигде ранее не пуб- ликовались. Для всех интересующихся историей отечественного спорта и тех, кому дорога история Коломны, Подмосковья, кто чтит память о прошлом род- ной страны.</t>
  </si>
  <si>
    <t>https://e.lanbook.com/book/165110</t>
  </si>
  <si>
    <t>Гунина Л. М.</t>
  </si>
  <si>
    <t>Медико-биологическое обеспечение подготовки хоккеистов</t>
  </si>
  <si>
    <t>978-5-907225-14-5</t>
  </si>
  <si>
    <t>В монографии с точки зрения различий в механизмах энергообеспечения игроков с разным амплуа рассмотрены многогранные метаболические сдвиги в организме хок- кеистов, являющиеся основой для применения комплекса внетренировочных факторов стимуляции работоспособности. Освещен обширный арсенал современных эргогенных средств, приведены способы их применения и дозировки в зависимости от периода подготовки хоккеистов и игрового амплуа. Рассмотрены способы регуляции содержа- ния лактата в крови, а также общая концепция коррекции климато-часового десинхро- ноза. Детально описаны принципы рационального питания в практике подготовки квалифицированных игроков, приведены примеры дневных и недельных меню, а также способы поддержания водного баланса в процессе тренировочных и соревновательных нагрузок. Приведены требования для получения терапевтического разрешения (TUE) на применение субстанций запрещенного характера. Отдельный раздел, посвященный психологической подготовке в хоккее, содержит характеристику современных методик регуляции эмоциональных состояний и психологического контроля на различных этапах подготовки игроков. Книга предназначена для тренеров, спортивных врачей, студентов и преподава- телей высших учебных заведений в сфере физической культуры и спорта, специалистов в области биологии и медицины спорта.</t>
  </si>
  <si>
    <t>https://e.lanbook.com/book/165111</t>
  </si>
  <si>
    <t>Андреев С. Н.</t>
  </si>
  <si>
    <t>Мини-футбол (футзал). Упражнения по физической и технико-тактической подготовке</t>
  </si>
  <si>
    <t>978-5-950017-95-7</t>
  </si>
  <si>
    <t>В пособие включен широкий круг общеподготовительных и специальноподготовлен- ных упражнений по мини-футболу (футзалу), предназначенных для обучения и спортивного совершенствования игроков, специализирующихся в данной модификации футбола. Упражнения систематизированы по основным разделам подготовки, из числа которых заинтересованный читатель сможет отобрать необходимый материал для решения запланированных задач в подготовке занимающихся с учетом их возраста, уровня подготовленности, а также в зависимости от периода и этапа спортивной тренировки, имеющихся материально-технических условий. Пособие предназначено для студентов физкультурных вузов, тренеров, преподавателей физического воспитания.</t>
  </si>
  <si>
    <t>https://e.lanbook.com/book/165112</t>
  </si>
  <si>
    <t>Гурвич Э.</t>
  </si>
  <si>
    <t>Моцарт фехтования</t>
  </si>
  <si>
    <t>978-5-906132-37-6</t>
  </si>
  <si>
    <t>Я поразился, когда наскочил на образную характеристику моего ге- роя: «Ракита – Моцарт фехтования!» Да и для самого Марка эта фраза была неожиданной. Оказалось, что знатоки фехтования помнили его имен- но за импровизацию, артистизм, красоту. Появление такого дарования на фехтовальной дорожке шестидесятых годов прошлого столетия чем-то напоминало им талант искромётного Моцарта, одарённого, весёлого, бес- шабашного гения. Сравнение это, справедливое и меткое, определило на- звание данной книги ещё и потому, что у всякого Моцарта должны быть свои Сальери. Они были и в жизни Марка Ракиты.</t>
  </si>
  <si>
    <t>https://e.lanbook.com/book/165113</t>
  </si>
  <si>
    <t>Иорданская Ф. А.</t>
  </si>
  <si>
    <t>Мужчина и женщина в спорте высших достижений (проблемы полового диморфизма)</t>
  </si>
  <si>
    <t>978-5-907225-28-2</t>
  </si>
  <si>
    <t>В книге впервые на всех уровнях рассмотрена проблема полового диморфизма в спорте высших достижений с приведением оригинальных данных, собранных автором в течение многолетней научной и практической работы. С позиций задач большого спорта рассматриваются особенности адаптации и дезадаптации мужского и женского организма в аналогичных видах спорта, а также необходимость критериев оценки функциональной подготовленности с учетом гендерных различий. Особое внимание обращено на своевременное выявление и направленную коррекцию выявленных нарушений. Знание специфических черт развития мужского и женского организма позволит более адекватно и эффективно осуществлять дифференцированное построение тренировочных программ и надежнее оценивать информационно- диагностические признаки адаптации спортсменов и спортсменок. Книга предназначена для врачей, тренеров, специалистов спорта.</t>
  </si>
  <si>
    <t>https://e.lanbook.com/book/165114</t>
  </si>
  <si>
    <t>Линдер В. И.</t>
  </si>
  <si>
    <t>На крыльях "Буревестника"</t>
  </si>
  <si>
    <t>978-5-907225-25-1</t>
  </si>
  <si>
    <t>Рекомендовано Федеральным УМО в системе высшего образования по укрупненной группе специальностей и направлений подготовки 49.00.00 – Физическая культура и спорт в качестве учебного пособия для использования при реализации основных профессиональных образовательных программ с учетом ФГОС высшего образования по направлению подготовки бакалавриата 49.03.01 – Физическая культура</t>
  </si>
  <si>
    <t>В книге раскрываются страницы истории отечественного студенческого спорта, в первую очередь Всесоюзного добровольного спортивного общества «Буревестник» и его славного преемника – Российского студенческого спортивного союза. Представлена мини-энциклопедия «звёзд» студенческого спорта СССР и Российской Федерации. Для широкого круга читателей.</t>
  </si>
  <si>
    <t>https://e.lanbook.com/book/165115</t>
  </si>
  <si>
    <t>Иссурин В. Б., Лях В. И.</t>
  </si>
  <si>
    <t>Научные и методические основы подготовки квалифицированных спортсменов</t>
  </si>
  <si>
    <t>978-5-907225-16-9</t>
  </si>
  <si>
    <t>Книга охватывает широкий спектр практических вопросов, касающихся актуальной проблемы построения целенаправленной подго- товки спортсменов, стремящихся к достижению высоких спортивных результатов. Это относится к подготовке как юных, так и взрослых квалифицированных спортсменов. Изложение базируется на данных современной научной и методической литературы. При этом были ис- пользованы источники, мало известные или недоступные российскому читателю. Разумеется, многолетний личный опыт авторов в сопровож- дении подготовки спортсменов различного уровня мастерства также активно использовался в написании книги. Авторы стремились к до- ступному для тренеров изложению материала, избегая сложных фор- мулировок и конструкций. Для тренеров, тренеров-преподавателей СДЮСШОР, спортсме- нов, научных работников, студентов высших учебных заведений физи- ческой культуры и спорта, учащихся училищ олимпийского резерва.</t>
  </si>
  <si>
    <t>https://e.lanbook.com/book/165116</t>
  </si>
  <si>
    <t>Плохой В. Н.</t>
  </si>
  <si>
    <t>Скандинавская ходьба до и после 60-ти</t>
  </si>
  <si>
    <t>978-5-907225-32-9</t>
  </si>
  <si>
    <t>В книге показаны особенности структуры ходьбы обычной и с палками. Представлена методика освоения техники передвиже- ния скандинавской ходьбой. Обоснованы основные параметры нагрузки – объём, интенсивность и периодичность в возрастном диапазоне от 20 до 80 лет и более. Рассмотрены некоторые физио- логические показатели и методы их измерения для контроля под- готовленности. Показаны изменения основных систем организма людей пенсионного возраста и рекомендации по их двигательной активности. Изложены проблемы социализации пожилых людей, одним из средств которой является ходьба с палками. Для самостоятельно занимающихся скандинавской ходьбой, а также тренеров и инструкторов клубов скандинавской ходьбы.</t>
  </si>
  <si>
    <t>https://e.lanbook.com/book/165117</t>
  </si>
  <si>
    <t>Спортивная нутрициология</t>
  </si>
  <si>
    <t>Терехина Р. Н., Винер-Усманова И. А.</t>
  </si>
  <si>
    <t>Теория и методика художественной гимнастики: "волны"</t>
  </si>
  <si>
    <t>978-5-907225-22-0</t>
  </si>
  <si>
    <t>Данное пособие посвящено важнейшим аспектам теории и методики художественной гимнастики и раскрывает вопросы базовой технической подготовки, являющейся основой исполнительского мастерства. Пособие предна- значено как для специалистов этой дисциплины, так и для специалистов сложно-координационных видов спорта.</t>
  </si>
  <si>
    <t>https://e.lanbook.com/book/165119</t>
  </si>
  <si>
    <t>Ваваев А. В.</t>
  </si>
  <si>
    <t>Физические и физиологические характеристики элитного скалолаза</t>
  </si>
  <si>
    <t>978-5-907225-20-6</t>
  </si>
  <si>
    <t>Спортивное скалолазание как вид спорта впервые включено в спортивную про- грамму Олимпийских игр 2020 г. в г. Токио (Япония). В монографии представлен под- робный анализ отечественных и зарубежных источников по проблеме физического и физиологического обследования скалолазов с целью научно-методического обеспе- чения подготовки российской сборной команды к Олимпийским играм. Для тренеров, спортивных врачей, специалистов, занимающихся медико-биоло- гическим обеспечением подготовки сборных команд России.</t>
  </si>
  <si>
    <t>https://e.lanbook.com/book/165120</t>
  </si>
  <si>
    <t>Серова Л. К.</t>
  </si>
  <si>
    <t>Мотивация спортивной деятельности</t>
  </si>
  <si>
    <t>978-5-907225-38-1</t>
  </si>
  <si>
    <t>В книге дано понятие мотива, мотивации, рассмотрены этапы многолетней подготовки спортсменов, раскрываются особенности мотивации спортсменов в каждом из этих этапов. Приводятся результаты научных исследований в этой области, даются рекомендации по коррекциии и по повышению уровня мотивации у спортсменов. Данное издание предназначено для юных и профессиональных спортсменов, тренеров, учителей школ, преподавателей вузов, школьных психологов и психологов сборных команд по различным видам спорта.</t>
  </si>
  <si>
    <t>https://e.lanbook.com/book/165121</t>
  </si>
  <si>
    <t>Кулиненков О. С., Гречина Н. Е., Кулененков Д. О.</t>
  </si>
  <si>
    <t>978-5-907225-33-6</t>
  </si>
  <si>
    <t>Методы физиотерапии предложены для практического примене- ния как средство коррекции факторов лимитирующих спортивный ре- зультат, восстановления при тренировке спортивных качеств. Физио- методы могут снизить фармакологическую нагрузку. Физиотерапия, обладая широким диапазоном лечебных и профи- лактических эффектов, имея гомеостатический характер действия, хорошую совместимость с другими лечебными средствами, доступ- ность, экономичность, может и должна быть широко внедрена в ме- дицинскую практику спорта, использоваться профессионалами и лю- бителями спорта как эффективное, своевременное, индивидуальное, методически точное средство. Для врачей медицины спорта, преподавателей медицины и спорта, тренеров, спортсменов.</t>
  </si>
  <si>
    <t>https://e.lanbook.com/book/165122</t>
  </si>
  <si>
    <t>Лебедев Л. В.</t>
  </si>
  <si>
    <t>Силовой шпагат в спорте</t>
  </si>
  <si>
    <t>978-5-907225-34-3</t>
  </si>
  <si>
    <t>Предлагаемая читателю книга раскрывает новый подход к реше- нию задачи улучшения показателей в контрольном упражнении «прямой шпагат». Новизна предлагаемой методики заключается в том, что акцент делается на упражнения силовой направленности на средних, больших и максимальных амплитудах в отличие от традиционного метода систематического растягивания расслаблен- ных мышц. Особенностью предлагаемой методики является то, что поставлена и успешно решена задача управления весом собственного тела занимающегося при выполнении упражнений различной интенсивности и направленности на средних и больших траекториях движений ног. Рекомендуется тренерам, спортсменам, а также всем, занимающимся физической культурой и спортом при условии сопровожде- ния их занятий квалифицированными инструкторами.</t>
  </si>
  <si>
    <t>https://e.lanbook.com/book/165123</t>
  </si>
  <si>
    <t>Врублевский Е. П., Костюкевич В. М.</t>
  </si>
  <si>
    <t>Модели тактики игры в футболе</t>
  </si>
  <si>
    <t>978-5-907225-35-0</t>
  </si>
  <si>
    <t>В монографии изложена методика контроля и анализа соревновательной дея- тельности в футболе. Определены четыре тактические модели ведения игры футбольными командами. Характеризируются основные параметры технико-тактической деятельно- сти футболистов различных игровых амплуа. Для тренеров, игроков, преподавателей, магистрантов, аспирантов, научных сотрудников.</t>
  </si>
  <si>
    <t>https://e.lanbook.com/book/165124</t>
  </si>
  <si>
    <t>Матвеев Л. П.</t>
  </si>
  <si>
    <t>Общая теория спорта и ее прикладные аспекты</t>
  </si>
  <si>
    <t>978-5-906132-50-5</t>
  </si>
  <si>
    <t>Рекомендовано Федеральным УМО в системе высшего образования по крупненной группе специальностей и направлений подготовки 49.00.00-Физическая культура и спорт в качестве учебника по направлениям подготовки магистратуры 49.04.01 - Физическая культура и 49.04.03 - Спорт, а также аспирантуры 49.06.01 - Физическая культура</t>
  </si>
  <si>
    <t>В учебнике рассмотрена проблематика теории спорта в самых различных аспектах, а именно: феномен спорта и характер его теории, теория соревновательной деятельности и системы спортивных соревнований, система подготовки спортсмена (выявление индивидуальной спортивной предрасположенности, первичная спортивная ориентация, постановка долгосрочных целей), ее содержание, средства и методы, основные закономерности построения и др. Впервые по-новому освещен один из ключевых вопросов теории спорта – спортивные состязания как собственно соревновательная деятельность спортсмена в современных условиях и модельно-целевой подход к построению спортивной подготовки. Для магистрантов, аспирантов, преподавателей, факультативно — для студентов бакалавриата вузов физической культуры и спорта, а также тренеров.</t>
  </si>
  <si>
    <t>https://e.lanbook.com/book/165125</t>
  </si>
  <si>
    <t>Зациорский В. М.</t>
  </si>
  <si>
    <t>Физические качества спортсмена: основы теории и методики воспитания</t>
  </si>
  <si>
    <t>978-5-906132-49-9</t>
  </si>
  <si>
    <t>Эта книга – переиздание фундаментального труда известного отечественного теоретика спорта. В ней излагаются основы теории и методики воспитания физических качеств спортсмена как одной из важных сторон спортивной тренировки. Предназначена для тренеров, спортсменов, студентов высших учебных заведений физической культуры и спорта.</t>
  </si>
  <si>
    <t>https://e.lanbook.com/book/165126</t>
  </si>
  <si>
    <t>Губа В. П.</t>
  </si>
  <si>
    <t>Теория и методика спортивных игр</t>
  </si>
  <si>
    <t>978-5-907225-41-1</t>
  </si>
  <si>
    <t>Учебник написан в соответствии с требованиями Федерального государственного образовательного стандарта высшего образования поколения 3+ подготовки бакалавров по базовым видам спортивных игр в высших учебных заведениях.   В учебнике обобщен материал прошлых лет, дополненный собственными исследованиями автора в различных видах спортивных игр. Наряду с классическими видами спортивных игр – бадминтон, баскетбол, волейбол, гандбол, настольный теннис, теннис, футбол и хоккей впервые представлены такие относительно «молодые» виды спортивных игр, находящиеся на подъеме в нашей стране, как мини-футбол (футзал), пляжный волейбол, регби.  Учебник будет полезен преподавателям, тренерам, аспирантам, студентам при изучении теоретико-методических основ базовых видов спортивных игр в высших учебных заведениях, факультетах переподготовки кадров и ВШТ, где на данные игровые дисциплины отводится большой объем часов.</t>
  </si>
  <si>
    <t>https://e.lanbook.com/book/165128</t>
  </si>
  <si>
    <t>Усакова Н. А., Красильникова Р. Г.</t>
  </si>
  <si>
    <t>Методы физической терапии в лечении детских церебральных параличей</t>
  </si>
  <si>
    <t>978-5-907225-40-4</t>
  </si>
  <si>
    <t>В книге Методы физической терапии при детских церебральных параличах представлены этиология, патогенез, клинические формы детских церебральных параличей (Первая глава). Вторая глава посвящена лечению этих больных физическими факторами. Санаторно-курортное лечение при ДЦП дано в Третьей главе.</t>
  </si>
  <si>
    <t>https://e.lanbook.com/book/165129</t>
  </si>
  <si>
    <t>Макарова Г. А., Колесникова Н. В., Скибицкий В. В., Барановская И. Б.</t>
  </si>
  <si>
    <t>Диагностический потенциал картины крови у спортсменов - резерва спорта высших достижений.</t>
  </si>
  <si>
    <t>978-5-907225-48-0</t>
  </si>
  <si>
    <t>Монография содержит современные сведения о показателях мор- фологического и биохимического состава крови, которые необходимы для повышения эффективности ежегодного углубленного медицинского обсле дования спортс менов, включая формирование среди них групп риска по высокой вероятности острых и неотложных состояний кардиологи- ческого профиля, дополнительное клинико-лабораторное исследование после перенесенных инфекционных заболеваний и экспресс-диагностику острой коронарной патологии. Второй раздел работы посвящен диагности- чеким возможностям картины крови в рамках текущего врачебно-педаго- гического контроля за спортс менами, а также исключения у них хрониче- ского физичекого перенапряжения и синдрома перетренированности.</t>
  </si>
  <si>
    <t>https://e.lanbook.com/book/165130</t>
  </si>
  <si>
    <t>Губа В. П., Попов Г. И., Пресняков В. В., Леонтьева М. С.</t>
  </si>
  <si>
    <t>Педагогические измерения в спорте: методы, анализ и обработка результатов</t>
  </si>
  <si>
    <t>978-5-907225-47-3</t>
  </si>
  <si>
    <t>В монографии представлены актуальные методологические, организационно-методические и практические вопросы процесса измерений, вычислений, рассматриваются элементы тестирования человека, а также способы их математико-статистической обработки, встречающиеся в ходе педагогической и научной деятельности раз- личного рода специалистов. Интегрируются и анализируются основ- ные методы обработки данных, включая параметрический и непара- метрический критерии, корреляционный, регрессионный, диспер- сионный и факторный анализы, позволяющие дать объективную оценку всего процесса. Приведены необходимые теоретические сведения и формулы для расчета рейтинговых оценок, наиболее часто встречающихся в спортивно-педагогических исследованиях как одного человека, так и коллектива. Монография предназначена для студентов, магистрантов и аспи- рантов высших учебных заведений, специалистов в области физи- ческого воспитания и спорта, тренеров, а также исследователей из смежных областей науки, применяющих в своей работе матема- тико-статистические методы в целях эффективного решения прак- тических задач.</t>
  </si>
  <si>
    <t>https://e.lanbook.com/book/165131</t>
  </si>
  <si>
    <t>Маслов Д.</t>
  </si>
  <si>
    <t>Самоучитель по скейтборду</t>
  </si>
  <si>
    <t>978-5-907225-37-4</t>
  </si>
  <si>
    <t>https://e.lanbook.com/book/165132</t>
  </si>
  <si>
    <t>Левков В. Ю., Поляев Б. А.</t>
  </si>
  <si>
    <t>Осознанная коррекция сколиоза и нарушений осанки</t>
  </si>
  <si>
    <t>978-5-604319-57-4</t>
  </si>
  <si>
    <t>Представленное научно-практическое руководство содержит принципиально новую и актуальную информацию о методах диагностики и лечения трехмерных деформаций позвоночника. В руководстве представлены современные методики реабилитации, такие как 3-х мерная коррекция сколиоза по К. Шрот, элементы коррекционной Войта терапии и корсетирование по Шено. На основе многолетнего опыта разработана оптимальная система реабилитации пациентов с заболеваниями: сколиоз, кифосколиоз, нарушение осанки, получившая в дальнейшем название – «Осознанная коррекция сколиоза» (OKS). В руководстве представлен большой иллюстрированный материал, который отражает все возможные изменения в структуре позвоночника и методы их коррекции. Благодаря данному подходу специалисты в области реабилитации получают отличную возможность и достаточный объем знаний для оказания высококвалифицированной, эффективной помощи в лечении больных с данной патологией.</t>
  </si>
  <si>
    <t>https://e.lanbook.com/book/165133</t>
  </si>
  <si>
    <t>Терехина Р. Н., Серова Л. К.</t>
  </si>
  <si>
    <t>Профессионально важные качества судьи по спортивной гимнастике</t>
  </si>
  <si>
    <t>978-5-907225-53-4</t>
  </si>
  <si>
    <t>Одним из важнейших направлений в общей системе спорта высших достижений является совершенствование процесса подготовки судей. Особенно, в тех видах, где результат оценивается с помощью экспертной оценки, а значит – субъективно. Современная система подготовки судей по спортивной гимна- стике является сложным многофакторным процессом, включающим цели, задачи, средства, методы, организационные формы, материаль- но-технические условия и т.п. Об этих и других аспектах судейства по спортивной гимнастике рассказывается в монографии Р. Терехиной и Л. Серовой.</t>
  </si>
  <si>
    <t>https://e.lanbook.com/book/165134</t>
  </si>
  <si>
    <t>Основы антидопингового обеспечения спорта</t>
  </si>
  <si>
    <t>978-5-906132-29-1</t>
  </si>
  <si>
    <t>Рекомендовано Координационным советом по области образования "Здравоохранение и медицинские науки" в качестве учебного пособия для использования в образовательных учреждениях, реализующих основные профессиональные образовательные программы высшего образования по направлениям подготовки специалитета 31.05.01 "Лечебное дело", 31.05.02 "Педиатрия"</t>
  </si>
  <si>
    <t>В учебном пособии изложены история борьбы с допингом, структура анти- допингового обеспечения и его нормативно-правовое регулирование. Понятие допинга рассмотрено с точки зрения нарушения антидопинговых правил. Пред- ставлены сведения о распространенности допинга в различных видах спорта, за- прещенных в спорте субстанциях и методах и получении разрешения на их тера- певтическое использование, роли биологических активных добавок в структуре нарушений антидопинговых правил, вреде допинга здоровью человека, процедуре допинг-контроля и его особенностях у лиц с инвалидностью и несовершеннолет- них, способах фальсификации допинг-проб и методах борьбы с ними, санкциях за нарушение антидопинговых правил, биологическом паспорте спортсмена и сис- теме АДАМС. Приведены адреса сайтов, содержащих информацию по проблеме борьбы с допингом. Усвоению материала способствуют вопросы для самоконтро- ля и тестовые задания. Учебное пособие предназначено для студентов медицинских образователь- ных учреждений высшего образования, может быть полезно клиническим орди- наторам, обучающимся по специальности «Лечебная физкультура и спортивная медицина», спортивным врачам и врачам смежных специальностей, студентам физкультурных вузов, тренерам и иным специалистам в области физической куль- туры и спорта.</t>
  </si>
  <si>
    <t>https://e.lanbook.com/book/165135</t>
  </si>
  <si>
    <t>Гипоксия в тренировке спортсменов и факторы, повышающие ее эффективность</t>
  </si>
  <si>
    <t>978-5-950018-59-6</t>
  </si>
  <si>
    <t>В работе обобщены материалы многолетних экспериментальных исследований по проблеме гипоксии в тренировке спортсменов, проведенных коллективом сотрудников отдела спортивной медицины ВНИИФК. Анализ предпринят с позиции определения факторов, обеспечивающих эффективность работы спортсменов в условиях гипоксии, позволяющих исключить ее возможные негативные последствия. Для врачей, тренеров и специалистов, работающих со спортсменами высокой квалификации.</t>
  </si>
  <si>
    <t>https://e.lanbook.com/book/165136</t>
  </si>
  <si>
    <t>Кулиненков О. С.</t>
  </si>
  <si>
    <t>Медицина спорта высших достижений</t>
  </si>
  <si>
    <t>978-5-950018-57-2</t>
  </si>
  <si>
    <t>Современный спорт высших достижений невозможен без квалифицированного медицинского сопровождения. Мониторинг нагрузок в спорте высших достижений показывает предельные их значе- ния почти по всем возрастным категориям. В этих условиях большое значение в подготовке высококлассного спортсмена должна приобрести содружественная работа спортивного физиолога (тренера) и спортивного врача с его знанием диеты, физиотерапии, фармакологии и других методов восстановления спортсмена, владеющего методами биохимического контроля, функциональной диагностики и т. д. и, разумеется, имеющего клинические навыки. Базирование разработки современной методики комплексного медицинского обеспечения на знании факторов, ограничивающих адаптационные механизмы конкретного спортсмена, в связи с используемыми нагрузками и индивидуальным уровнем здоровья в процессе многолетней спортивной тренировки, представляется перспективным направлением, как в достижении рекордных показателей, так и для продления спортивного долголетия. Для врачей медицины спорта, преподавателей медицины и спорта, тренеров.</t>
  </si>
  <si>
    <t>https://e.lanbook.com/book/165137</t>
  </si>
  <si>
    <t>Лях В. И.</t>
  </si>
  <si>
    <t>https://e.lanbook.com/book/165138</t>
  </si>
  <si>
    <t>Евсеев С. П.</t>
  </si>
  <si>
    <t>978-5-907225-56-5</t>
  </si>
  <si>
    <t>https://e.lanbook.com/book/165141</t>
  </si>
  <si>
    <t>Клендар В. А., Гаркавенко В. А., Королёв В. А.</t>
  </si>
  <si>
    <t>Влияние динамики основных показателей развития физической культуры и спорта и макроэкономических показателей в субъектах Российской Федерации на увеличение доли учащихся и студентов, систематически занимающихся физической культурой и спортом: Сопоставительный анализ (2008–2013 гг.)</t>
  </si>
  <si>
    <t>978-5-907225-58-9</t>
  </si>
  <si>
    <t>В книге дается оценка состояния сферы физической культуры и спорта в виде сопоставительного анализа с рядом макроэкономических характеристик развития субъектов Российской Федерации. Рассматриваются предпосылки и возможности для дальнейшего развития физической культуры и спорта в Российской Федерации, в том числе статистические, научные, материальные, организационно-управленческие. Для специалистов, научных работников и преподавателей вузов сферы физической культуры и спорта.</t>
  </si>
  <si>
    <t>https://e.lanbook.com/book/165142</t>
  </si>
  <si>
    <t>Заболевания спортсменов</t>
  </si>
  <si>
    <t>978-5-907225-54-1</t>
  </si>
  <si>
    <t>Рекомендовано Экспертно-методическим советом Института туризма, рекреации, реабилитации и фитнеса РГУФКСМиТ в качестве учебника для студентов высших учебных заведений, обучающихся по направлению 49.03.01 - «Физическая культура» (квалификация «Бакалавр»)</t>
  </si>
  <si>
    <t>Учебник написан в соответствии с Федеральным государственным образовательным стандартом по направлению подготовки 49.03.01 – «Физическая культура», профиль подготовки «Спортивная подготовка в избранном виде спорта» (квалификация «бакалавр»). В учебнике изложены современные представления о внутренних болезнях, часть из которых можно непосредственно ассоциировать с занятием спортом – бронхоспазм физического усилия, диспепсический синдром, печеночно-болевой синдром и ряд других патологических состояний. Особое внимание уделено заболеваниям сердечно-сосудистой системы у спортсменов, так как некоторые из них (кардиомиопатии, миокардит) являются патологией высокого риска внезапной смерти в спорте. Дано описание соматических болезней, нередко наблюдающихся у атлетов, но напрямую не связанных с их профессиональной деятельностью. Перечислены меры профилактики, указаны прогноз и возможность допуска к тренировкам и соревнованиям при каждой из представленных висцеральных патологий. Для студентов бакалавриата в системе вузов физической культуры и спорта, а также для магистрантов, аспирантов, тренеров-педагогов и начинающих спортивных врачей.</t>
  </si>
  <si>
    <t>https://e.lanbook.com/book/165143</t>
  </si>
  <si>
    <t>Белый К. В.</t>
  </si>
  <si>
    <t>Маневрирование в киокусинкай</t>
  </si>
  <si>
    <t>978-5-907225-55-8</t>
  </si>
  <si>
    <t>Киокусинкай – официально признанный в России вид спорта, получивший огромное развитие во всем мире, а в России занимающий второе по массовости место среди неолимпийских ударных единоборств. Настоящая научно-методическая работа является первым всесторонним комплексным исследованием всех аспектов тематики маневрирования в спортивном поединке киокусинкай. Работа включает в себя аналитику методических подходов к обучению, систематизацию и структуризацию техники и технико-тактических приёмов, исследование количественных характеристик, описание методик и технологий обучения и их теоретическое обоснование, практические рекомендации и примеры конкретной реализации научно-теоретических положений маневрирования в киокусинкай. Подобная работа проведена в киокусинкай впервые не только для маневрирования, но и для других областей тренировочного процесса. Предназначена для преподавателей, тренеров, методистов в области спортивных единоборств. Может быть рекомендована слушателям курсов повышения квалификации и студентам вузов, специализирующимся на спортивных единоборствах, а также спортсменам для самостоятельной работы.</t>
  </si>
  <si>
    <t>https://e.lanbook.com/book/165144</t>
  </si>
  <si>
    <t>Очерки по истории лечебной физической культуры в России ХХ века</t>
  </si>
  <si>
    <t>978-5-907225-52-7</t>
  </si>
  <si>
    <t>Автор-составитель данного сборника статей попытался восполнить имеющийся пробел в знаниях по истории лечебной физической культуры в среде профессиональных специалистов, отобрав для публикации лучшие по их мнению материалы, раскрывающие особенности именно российской (советской) школы лечебной физической культуры, тем самым доказывая факт того, что нельзя бездумно внедрять на российскую почву опыт наших западных коллег, противоречащий всей предшествующей истории развития отечественной медицины. Для специалистов лечебной физкультуры, спортивных врачей, преподавателей, аспирантов и студентов высших учебных заведений медицинского и спортивного профиля, научных работников.</t>
  </si>
  <si>
    <t>https://e.lanbook.com/book/165145</t>
  </si>
  <si>
    <t>Сенситивные периоды развития детей. Определение спортивного таланта</t>
  </si>
  <si>
    <t>978-5-907225-57-2</t>
  </si>
  <si>
    <t>В монографии представлены сведения, отражающие сенситивные периоды развития росто-весовых показателей и физических качеств детей школьного возраста нормального физического развития, а также особенности проявления физических качеств у юных спортс менов-игровиков в различные возрастные периоды. Приведены примерные комплексы упражнений, методы и методические приемы воспитания основных физических качеств. Материал монографии предназначен для специалистов, работающих со спортс менами детского и юношеского возраста, а также будет полезен специалистам при организации и проведении тренировочных занятий в соответствии с наиболее благоприятными периодами развития физических качеств и способностей юных спортсменов. Студенты, магистранты и аспиранты также найдут много интересного материала для выполнения квалификационных работ.</t>
  </si>
  <si>
    <t>https://e.lanbook.com/book/165146</t>
  </si>
  <si>
    <t>Справочник тестов по оценке различных сторон подготовленности спортсменов</t>
  </si>
  <si>
    <t>978-5-907225-43-5</t>
  </si>
  <si>
    <t>Справочник является результатом тесного творческого сотрудничества специалистов Олимпийского комитета России и коллектива Инновационного центра ОКР, принимавшего активное участие в подготовке материала. Научно-методической базой данного справочника являются результаты работы авторитетных отечественных и зарубежных специалистов по поиску доступных для практики спорта показателей, позволяющих контролировать процесс подготовки спортсменов в олимпийских видах спорта.</t>
  </si>
  <si>
    <t>https://e.lanbook.com/book/165148</t>
  </si>
  <si>
    <t>Мониторинг функциональной подготовленности юных спортсменов – резерва спорта высших достижений (этапы углубленной подготовки и спортивного совершенствования)</t>
  </si>
  <si>
    <t>978-5-907225-39-8</t>
  </si>
  <si>
    <t>Монография – результат обобщения и анализа данных многолетних научных исследований и научно-методического обеспечения подготовки юных спортсменов СДЮШОР г. Москвы, юношеских и молодежных команд страны. Изыскания были проведены на базе отдела функциональной диагностики и спортивной медицины ВНИИФК. Представители 12 видов спорта – баскетбола, волейбола, гребли, гимнастики, футбола, фехтования, плавания, водного поло, тенниса, дзюдо, хоккея с шайбой, фигурного катания – послужили объектом изучения. Освещены возрастные морфофункциональные и биологические особенности растущего организма юных атлетов, рассмотрены разработанные и реализованные на практике программы срочной и долговременной адаптации, а также выделены информативно значимые параметры адаптационных способностей спортсменов с учетом специфики видов спорта. Автором определены организационно-методические критерии проведения и оценки результатов мониторинга функциональной подготовленности, проанализирована система комплексного восстановления и профилактики. Для врачей и тренеров СДЮШОР, ШВСМ, УОР, врачей ВФД и специалистов, занятых в подготовке юных спортсменов, научных работников.</t>
  </si>
  <si>
    <t>https://e.lanbook.com/book/165153</t>
  </si>
  <si>
    <t>Высочина Н. Л.</t>
  </si>
  <si>
    <t>Психологическое обеспечение подготовки спортсменов в олимпийском спорте</t>
  </si>
  <si>
    <t>978-5-907225-44-2</t>
  </si>
  <si>
    <t>В монографии рассмотрена проблема психологического обеспечения подготовки спортсменов, которая является одним из приоритетных направлений повышения эффективности соревновательной деятельности в современном олимпийском спорте. Разработана концепция психологического обеспечения в системе подготовки спортсменов в олимпийском спорте и ее концептуальные основы (цель, задачи, методы, принципы, условия, факторы влияния, критерии эффективности, этапы выполнения, алгоритм реализации). В предлагаемой концепции сочетаются методология проведения психодиагностических исследований и система психологической коррекции личности спортсмена в олимпийском спорте во взаимосвязи с этапами многолетнего совершенствования с учетом особенностей соревновательной деятельности отдельных видов спорта согласно олимпийской классификации. Направления реализации концепции представлены в виде стратегии и программы психологического обеспечения спортсменов. Определена эффективность разработанной концепции психологического обеспечения путем внедрения в процесс подготовки спортсменов сборных команд по разным видам спорта. Для научных работников в области психологии спорта, тренеров, спортсменов, преподавателей и студентов высших учебных заведений физического воспитания и спорта.</t>
  </si>
  <si>
    <t>https://e.lanbook.com/book/165156</t>
  </si>
  <si>
    <t>Современная система спортивной подготовки</t>
  </si>
  <si>
    <t>978-5-907225-36-7</t>
  </si>
  <si>
    <t>В монографии, изданной впервые четверть века назад, подведены итоги развития отечественной системы спорта на рубеже ХХI века. Описаны основные компоненты системы спортивной подготовки, раскрыты научные основания тренировочно-соревновательного процесса. Большинство представленных материалов не потеряло своей актуальности до настоящего времени. В создании монографии принимали участие ведущие ученые, практики, преподаватели спортивных вузов и НИИ, внесшие выдающийся вклад в разработку современной системы спортивной подготовки. Для тренеров, научных работников, преподавателей, аспирантов и студентов вузов и колледжей физической культуры и спорта.</t>
  </si>
  <si>
    <t>https://e.lanbook.com/book/165157</t>
  </si>
  <si>
    <t>2-е изд., с испр. и измен.</t>
  </si>
  <si>
    <t>Теория и методика физической культуры (введение в теорию физической культуры, общая теория и методика физического воспитания)</t>
  </si>
  <si>
    <t>978-5-907225-59-6</t>
  </si>
  <si>
    <t>Рекомендовано Федеральным УМО в системе высшего образования по укрупненной группе специальностей и направлений подготовки 49.00.00 «•Физическая культура и спорт» в качестве учебника при реализации основных профессиональных образовательных программ с учетом ФГОС ВО и примерной основной образовательной программы по направлению подготовки бакалавриата 49.03.01 и магистратуры 49.04.01 -&lt;гФизическая культура», 49.04.03 - «Спорт», по направлению подготовки научнопедагогических кадров в аспирантуре 49.06.01 - «Физическая культура»</t>
  </si>
  <si>
    <t>Учебник написан в соответствии с действующей официальной программой общепрофилирующей дисциплины учебного плана для высших учебных заведений физкультурного образования – теории физической культуры и спорта. В учебнике содержится материал по двум основным разделам данной дисциплины: первый вводит в интегративную теорию физической культуры, а второй раскрывает общие концептуальные и научно-прикладные основы физического воспитания как главного процесса педагогически направленного функционирования физической культуры в обществе. Учебник рассчитан на бакалаврский уровень образования, но может быть использован и для углубления знаний в соответствии с требованиями следующего уровня высшего образования.</t>
  </si>
  <si>
    <t>https://e.lanbook.com/book/165158</t>
  </si>
  <si>
    <t>4-е изд.</t>
  </si>
  <si>
    <t>Бондарчук А. П.</t>
  </si>
  <si>
    <t>Основы силовой подготовки в спорте</t>
  </si>
  <si>
    <t>978-5-907225-08-4</t>
  </si>
  <si>
    <t>В книге, автором которой является олимпийский чемпион, чемпион Европы, экс-рекордсмен мира, заслуженный мастер спорта, заслуженный тренер СССР, доктор педагогических наук, изложен теоретический и экспериментальный материал, касающийся проблемы построения силовой подготовки в разных видах спорта. В основу работы положены результаты собственных исследований, а также исследований отечественных и зарубежных специалистов в области теории и методики физического воспитания и некоторых смежных областях научного познания. Для научных работников, тренеров и спортсменов.</t>
  </si>
  <si>
    <t>https://e.lanbook.com/book/165159</t>
  </si>
  <si>
    <t>Довжик Л. М., Бочавер К. А.</t>
  </si>
  <si>
    <t>Психология спортивной травмы</t>
  </si>
  <si>
    <t>978-5-907225-15-2</t>
  </si>
  <si>
    <t>В монографии комп лексно рассматривается психологическое значение травмы в спорте высших достижений. Проживание травмы и последующей реабилитации может быть благополучным или негативным, и точность прогнозирования во многом зависит от того, что мы знаем о внутреннем мире спортсмена, его опыте и навыках преодоления стресса. Ориентируясь на особенности личности спортсмена, специалисты могут разработать персональную программу психологического сопровождения, повышающую вероятность благополучной реабилитации с последующим возвращением в спорт. Данная монография основана на анализе последних научных открытий в области психологии спорта, на собственных исследованиях авторов, а также их многолетнем опыте практической работы в спорте высших достижений. Книга адресована широкому кругу читателей, в первую очередь спортивным психологам, врачам и членам комп лексных научных групп, работающих с травмированными и здоровыми спортсменами в русле междисциплинарного взаимодействия.</t>
  </si>
  <si>
    <t>https://e.lanbook.com/book/165160</t>
  </si>
  <si>
    <t>Верхошанский Ю. В.</t>
  </si>
  <si>
    <t>Программирование и организация тренировочного процесса</t>
  </si>
  <si>
    <t>978-5-907225-03-9</t>
  </si>
  <si>
    <t>В книге впервые на основе современных научных данных рассматриваются теоретические проблемы и формулируются методические принципы программирования и организации тренировочногопроцесса спортсменов высокой квалификации. Раскрываются закономерности морфофункциональной специализации организма спортсмена в ходе многолетней тренировки, принципиальные тенденции в динамике со стояния спортсмена в зависимости от содержания, объема и органи зации тренировочных нагрузок. Для специалистов в области спорта.</t>
  </si>
  <si>
    <t>https://e.lanbook.com/book/165161</t>
  </si>
  <si>
    <t>Гаврилова Е. А.</t>
  </si>
  <si>
    <t>Клинические и экспертные вопросы электрокардиографии в спортивной медицине</t>
  </si>
  <si>
    <t>978-5-907225-05-3</t>
  </si>
  <si>
    <t>Монография посвящена вопросам клинической и экспертной оценки ЭКГ при занятиях спортом, физкультурой и выполнении нормативов ГТО. Большое внимание уделено ЭКГ-критериям допуска и противопоказаниям к спорту, физическим нагрузкам и соревнованиям. Определена роль медицинских специалистов в решении проблемы допуска к физическим нагрузкам. Подробно разобраны международные стандарты интерпретации ЭКГ у спортс менов, а также дан исчерпывающий обзор отечественных нормативных документов по электрокардиографии при занятиях спортом и физкультурой. Представлены данные последних публикаций по изучению проблем ремоделирования миокарда у спортс менов, отрицательного влияния интенсивных физических нагрузок на аппарат кровообращения и их дифференциации с патологией, не связанной с влиянием тренировочных и соревновательных нагрузок на ЭКГ. Рассмотрены ЭКГ-предикторы внезапной сердечной смерти у спортсменов, в том числе аутопсия-негативной смерти. Книга предназначена для врачей по спортивной медицине, врачей ЛФК, педиатров, терапевтов, врачей общей практики, кардиологов, врачей функциональной диагностики, физиологов спорта, аспирантов и студентов медицинских вузов.</t>
  </si>
  <si>
    <t>https://e.lanbook.com/book/165162</t>
  </si>
  <si>
    <t>Женская вольная борьба</t>
  </si>
  <si>
    <t>978-5-9500183-9-8</t>
  </si>
  <si>
    <t>Первое комплексное пособие, представляющее женскую борьбу во всем ее многообразии. В книге рассматривается история женской борьбы, большое внимание уделяется методике тренировочной работы, особенностям подготовки и обучения женщин-борцов с учетом специфики биологического цикла, отличиям тренировочного процесса мужчин и женщин, а также вопросам психологии, травматизма, питания и методики сгонки веса. Книга предназначена для тренеров, спортсменов, спортивных врачей и всех любителей этого вида спорта.</t>
  </si>
  <si>
    <t>https://e.lanbook.com/book/165164</t>
  </si>
  <si>
    <t>Физические качества спортсмена : основы теории и методики воспитания</t>
  </si>
  <si>
    <t>978-5-907225-01-5</t>
  </si>
  <si>
    <t>https://e.lanbook.com/book/165165</t>
  </si>
  <si>
    <t>978-5-9500185-9-6</t>
  </si>
  <si>
    <t>https://e.lanbook.com/book/165166</t>
  </si>
  <si>
    <t>Координационные способности спортсменов</t>
  </si>
  <si>
    <t>978-5-907225-04-6</t>
  </si>
  <si>
    <t>В книге представлены основные концепции теории координации спортивных движений, включая общие подходы, современную теорию многоуровневого построения высококоординированных двигательных навыков и подробное описание базовых координационных способностей (КС), которые формируют основу для достижения технико-тактического мастерства в любой спортивной дисциплине, представлены практические средства для оценки различных КС и описание типичных упражнений, которые могут быть включены в тренировочные программы для целенаправленного повышения координационного потенциала молодежи и спортс менов высокого уровня. Для тренеров, тренеров-преподавателей, спортсменов, специалистов, студентов высших учебных заведений спортивного профиля.</t>
  </si>
  <si>
    <t>https://e.lanbook.com/book/165167</t>
  </si>
  <si>
    <t>978-5-907225-00-8</t>
  </si>
  <si>
    <t>Рекомендовано Федеральным УМО в системе высшего образования по укрупненной группе специальностей и направлений подготовки 49.00.00-Физическая культура и спорт в качестве учебника по направлениям подготовки магистратуры 49.04.01 - Физическая культура и 49.04.03 - Спорт, а также аспирантуры 49.06.01 - Физическая культура</t>
  </si>
  <si>
    <t>В учебнике рассмотрена проблематика теории спорта в самых различных аспектах, а именно: феномен спорта и характер его теории, теория соревновательной деятельности и системы спортивных соревнований, система подготовки спортсмена (выявление индивидуальной спортивной предрасположенности, первичная спортивная ориентация, постановка долгосрочных целей), ее содержание, средства и методы, основные закономерности построения и др. Впервые по-новому освещен один из ключевых вопросов теории спорта – спортивные состязания как собственно соревновательная деятельность спортсмена в современных условиях и модельно-целевой подход к построению спортивной подготовки. Для магистрантов, аспирантов, преподавателей, факультативно – для студентов бакалавриата вузов физической культуры и спорта, а также тренеров.</t>
  </si>
  <si>
    <t>https://e.lanbook.com/book/165168</t>
  </si>
  <si>
    <t>Ростомашвили Л. Н.</t>
  </si>
  <si>
    <t>Адаптивная физическая культура в работе с лицами со сложными (комплексными) нарушениями развития</t>
  </si>
  <si>
    <t>978-5-907225-11-4</t>
  </si>
  <si>
    <t>Допущено Учебно-методическим объединением высшиуучебниузаведений (Российской федерации по образованию в области физической культуры в качестве учебного пособия для образовательных, учреждений высшего профессионального образования, осуществляющих образовательную деятельность по направлению 49.04.02 -"физическая культура для лиц с отклонениями</t>
  </si>
  <si>
    <t>В учебном пособии рассматривается этиология и патогенез сложных (комплексных) нарушений в развитии, своеобразие психофизического и функционального состояния, физической подготовленности, сенсорные проявления и поведенческие реакции лиц со сложными (комплексными) нарушениями. Впервые представлены трудности диагностирования, обучения двигательным действиям, пути их преодоления, а также педагогические технологии в адаптивном физическом воспитании лиц со сложными (комплексными) нарушениями развития. Пособие предназначено для магистров высших учебных заведений, аспирантов и педагогов, оказывающих практическую помощь и психолого-педагогическое сопровождение лиц со сложными (комплексными) нарушениями развития.</t>
  </si>
  <si>
    <t>https://e.lanbook.com/book/165169</t>
  </si>
  <si>
    <t>Семёнов Л. А.</t>
  </si>
  <si>
    <t>Коррекционное развитие кондиционных физических качеств у детей дошкольного возраста в контексте реализации современных требований</t>
  </si>
  <si>
    <t>978-5-907225-02-2</t>
  </si>
  <si>
    <t>В книге показана особая роль физических упражнений в формировании здоровья у детей при развитии кондиционных физических качеств, а также обоснована целесообразность осуществления при этом коррекционного подхода. Раскрываются практические вопросы, связанные с методикой и содержанием коррекционных занятий по развитию кондиционных физических качеств в дошкольных образовательных организациях (ДОО), ориентированных на реализацию требований ФГОС и комплекса ГТО. Издание адресовано педагогам, занимающимся физическим воспитанием детей дошкольного возраста, и может послужить основой при проведении курсовой подготовки по повышению профессиональной компетенции воспитателей и инструкторов по физической культуре в ДОО.</t>
  </si>
  <si>
    <t>https://e.lanbook.com/book/165170</t>
  </si>
  <si>
    <t>Родиченко В. С.</t>
  </si>
  <si>
    <t>Твой олимпийский учебник</t>
  </si>
  <si>
    <t>978-5-9500184-3-5</t>
  </si>
  <si>
    <t>Рекомендовано Олимпийским комитетом России в качестве учебного пособия для олимпийского образования</t>
  </si>
  <si>
    <t>В книге рассказывается об истории Олимпийских игр, становлении и развитии современного олимпийского движения, его основополагающих принципах, структуре и проблемах, значимости спорта для общества и отдельного человека.</t>
  </si>
  <si>
    <t>https://e.lanbook.com/book/165172</t>
  </si>
  <si>
    <t>27-е изд., перераб. и доп.</t>
  </si>
  <si>
    <t>Фудин Н. А.</t>
  </si>
  <si>
    <t>Физиологические механизмы произвольной регуляции дыхания при занятиях спортом</t>
  </si>
  <si>
    <t>978-5-907225-09-1</t>
  </si>
  <si>
    <t>Монография посвящена изучению физиологических механизмов формирования нового стереотипа дыхания и газового гомеостазиса в результате произвольно программируемых воздействий на внешнее звено саморегуляции функциональной системы дыхания (ФСД). С системных позиций исследовалось внешнее и внутреннее звено саморегуляции ФСД у лиц различного уровня тренированности и вида локомоторной деятельности. При этом была выявлена экономная структура дыхательного акта у спортс менов как результат длительного влияния локомоторных воздействий на вегетативные функции. Обширные экспериментальные исследования и полученные материалы подтвердили возможность создания длительно сохраняющегося нового стерео- типа дыхания как результат взаимодействия различных функциональных систем организма, формирующих новый газовый гомеостазис, обеспечивающий метаболические нужды организма при физических нагрузках в различных условиях его жизнедеятельности и при занятиях спортом.</t>
  </si>
  <si>
    <t>https://e.lanbook.com/book/165173</t>
  </si>
  <si>
    <t>Кулиненков О. С., Борисов А. Н., Юрина Л. С.</t>
  </si>
  <si>
    <t>Диета в практике спорта. Книга о вкусной и полезной пище спортсмена</t>
  </si>
  <si>
    <t>978-5-907225-45-9</t>
  </si>
  <si>
    <t>В книге рассматриваются принципы правильного питания спортсменов как важного фактора достижения ими высоких спортивных результатов с учетом специфики биоэнергетических затрат в различных видах спорта на всех этапах подготовки. Раскрываются особенности питания спортсменов в условиях тренировочного процесса, соревновательной деятельности и восстановительного периода как основы для индивидуального планирования поддержки деятельности спортсмена. Анализируются возможности диетического питания для коррекции патологических состояний у спортсменов: анемии, аллергии, дисбактериоза и некоторых других заболеваний. Предлагаются рецепты вкусных и здоровых блюд для питания спортсменов и оптимальные технологии их приготовления. Книга адресована спортсменам, тренерам, врачам медицины спорта.</t>
  </si>
  <si>
    <t>https://e.lanbook.com/book/176271</t>
  </si>
  <si>
    <t>Научно-популярная литература</t>
  </si>
  <si>
    <t>Дмитриев А. В., Калинчев А. А.</t>
  </si>
  <si>
    <t>Фармаконутриенты в спортивной медицине</t>
  </si>
  <si>
    <t>978-5-9500-0852-8</t>
  </si>
  <si>
    <t>В книге приведены основные сведения о фармакокинетике, фармакодинамике, результатах научных и клинических исследований основных фармаконутриентов с позиций доказательной медицины (мета-анализы, систематические обзоры, рандомизированные двойные слепые плацебо-контролируемые и дието-контролируемые работы). Рассмотрены вопросы их использования в отдельных видах спорта, эффективность при аэробных и анаэробных нагрузках, зависимость от степени тренированности спортсменов и ряд других важных для практического применения аспектов (схемы дозирования, условия тренировок и соревнований). Проведено позиционирование фармаконутриентов в структуре средств, применяемых в современной спортивной нутрициологии, на основе рекомендаций ведущих международных сообществ по питанию в спорте (Международное Общество Спортивного Питания, Ассоциация Диетологов США и Канады, Австралийский Институт Спорта, ФМБА МЗ РФ и ряда других). Во второе издание вошла новая глава «Фармаконутриенты в составе спортивных напитков», посвященная современным специализированным напиткам для спортсменов и лиц, ведущих активный образ жизни. Многие напитки содержат такие фармаконутриенты как глутамин, карнитин, аргинин и т.д., которые придают дополнительные полезные свойства и усиливают эргогенный эффект. Издание будет полезно специалистам в области спортивной медицины – тренерам, спортивным врачам, спортивным нутрициологам и диетологам. Кроме того, структура книги позволяет использовать ее для обучения студентов медицинских и физкультурных высших учебных заведений по соответствующим специальностям.</t>
  </si>
  <si>
    <t>https://e.lanbook.com/book/176272</t>
  </si>
  <si>
    <t>2-е изд, доп.</t>
  </si>
  <si>
    <t>Психодиагностические методики в спортивной деятельности</t>
  </si>
  <si>
    <t>978-5-907225-63-3</t>
  </si>
  <si>
    <t>В данной книге приведен ряд психодиагностических методик, с помощью которых исследуются познавательные процессы, типологические свойства личности, черты характера, эмоциональные состояния и др. Даются также комплексные методики. Методики психодиагностики можно применять спортивным специалистам для изучения когнитивной, мотивационной и эмоциональной сфер подопечных юных и взрослых спортсменов с целью коррекции и оптимизации их спортивной деятельности. Книга адресована тренерам спортивных клубов и детско-юношеских спортивных школ, школьным учителям и преподавателям вузов, школьным и спортивным психологам, спортсменам, желающим повысить свое мастерство.</t>
  </si>
  <si>
    <t>https://e.lanbook.com/book/176273</t>
  </si>
  <si>
    <t>Рыбина И. Л., Гунина Л. М.</t>
  </si>
  <si>
    <t>Лабораторные маркеры контроля и управления тренировочным процессом спортсменов: наука и практика</t>
  </si>
  <si>
    <t>978-5-907225-62-6</t>
  </si>
  <si>
    <t>Монография посвящена вопросам практического использования данных клинико-лабораторного контроля при физических нагрузках. Представлена информация о наиболее популярных биохимических и гематологических тестах, наиболее часто применяемых для оценки воздействия физических нагрузок на организм спортсменов. Проанализированы факторы, оказывающие влияние на качество лабораторной диагностики и содержание/активность отдельных клинико-лабораторных параметров периферической крови спортсменов. Большое место в работе занимает рассмотрение практических аспектов использования результатов лабораторных (гематологических, биохимических, гормональных) исследований для управления тренировочным процессом и коррекции нагрузок. Особое внимание уделяется планированию панелей клинико-лабораторных тестов для решения специфических задач спортивной подготовки. Информация, представленная в книге, может быть полезна тренерам, спортивным врачам, физиологам, профессиональным спортсменам, студентам профильных вузов, а также лицам, ведущим активный образ жизни и занимающимся оздоровительными физическими нагрузками.</t>
  </si>
  <si>
    <t>https://e.lanbook.com/book/176274</t>
  </si>
  <si>
    <t>Асриян В. А.</t>
  </si>
  <si>
    <t>Владимир Багиров</t>
  </si>
  <si>
    <t>978-5-906132-15-4</t>
  </si>
  <si>
    <t>Книга о жизни и творчестве гроссмейстера Владимира Константиновича Багирова (1936–2000) – шахматиста и тренера. Он входил в команду СССР, выигравшую чемпионат Европы в 1961 году, побеждал в первенстве мира среди студентов, Кубке Европейских клубов, во многих международных турнирах. В качестве тренера он работал с Л.Г. Каспаровым, Л. Полугаевским, М. Талем и др.</t>
  </si>
  <si>
    <t>https://e.lanbook.com/book/176275</t>
  </si>
  <si>
    <t>Комплексная система восстановления спортсменов в условиях тренировочных мероприятий, соревнований и дистанционной подготовки с использованием мобильных технологий</t>
  </si>
  <si>
    <t>978-5-907225-64-0</t>
  </si>
  <si>
    <t>В книге представлены программа комплексного восстановления в спорте в условиях тренировочных мероприятий, соревнований и в процессе дистанционной подготовки, выявлены взаимосвязи адаптации спортсменов к тренировочным нагрузкам с направленностью средств восстановления, предложен имеющийся банк мобильных физиотерапевтических приборов новейшей технологии и портативных приборов функциональной диагностики, обеспечивающих работу в условиях тренировки, соревнований, дистанционной подготовки, а также при переездах и перелетах, учитывая их мобильность. Приводится обоснование антропо-морфологических и функционально-адаптационных особенностей женского организма и взаимосвязь с формированием педагогической программы восстановления. Проведена оценка эффективности разработанной комплексной системы восстановления, включающей педагогические, психофизиологические и медико-биологические средства в оптимизации процессов восстановления и успешной реализации спортивных результатов в практике подготовки и выступления в соревнованиях на двух чемпионатах Европы женской сборной команды России по волейболу. Предложены программы первичной и вторичной профилактики в спорте и профилактики коронавирусной инфекции. Книга предназначена врачам, тренерам, специалистам спорта и профессиональным спортсменам.</t>
  </si>
  <si>
    <t>https://e.lanbook.com/book/176277</t>
  </si>
  <si>
    <t>Задворнов К. Ю., Шулико Ю. В., Бадилин А. О.</t>
  </si>
  <si>
    <t>Основы техники и тактики игры в кёрлинг</t>
  </si>
  <si>
    <t>978-5-907225-60-2</t>
  </si>
  <si>
    <t>В методическом пособии представлен материал, связанный с современным состоянием, основами техники и тактики кёрлинга. Для тренеров и специалистов по кёрлингу, студентов и учащихся специальных учебных заведений, спортсменов и любителей кёрлинга.</t>
  </si>
  <si>
    <t>https://e.lanbook.com/book/176278</t>
  </si>
  <si>
    <t>Елисеев С. В., Перчик В. Т., Ушаков А. Ф., Шоя Ю. А., Ципурский И. Л., Ципурский И. Л., Болотский Р. М., Белоусов С. Г., Зинькевич Г. П., Левченко В. А.</t>
  </si>
  <si>
    <t>Правила вида спорта «САМБО»</t>
  </si>
  <si>
    <t>978-5-907225-65-7</t>
  </si>
  <si>
    <t>В Правилах освещаются основные вопросы организации, проведения и судейства соревнований по самбо (спортивному, боевому, пляжному), требования к оборудованию, а также отчетности по их итогам. Данное издание является нормативным документом при проведении соревнований по самбо (спортивному, боевому, пляжному). Правила предназначены для спортивных судей, тренеров, спортсменов и организаторов соревнований.</t>
  </si>
  <si>
    <t>https://e.lanbook.com/book/176279</t>
  </si>
  <si>
    <t>Иваницкий М. Ф.</t>
  </si>
  <si>
    <t>978-5-907225-77-0</t>
  </si>
  <si>
    <t>Допущен Государственным комитетом РФ по физической культуре и спорту в качестве учебника для высших учебных заведений  физической культуры</t>
  </si>
  <si>
    <t>В учебнике кроме анатомических дананых включены материалы по возрастной, конституациональной и спортивной морфологии, половому диморфизму, основным анатомо-антропометрическим методам исследования и методам обработки научной информации. Текст подготовлен по 5-му изданию.</t>
  </si>
  <si>
    <t>https://e.lanbook.com/book/200048</t>
  </si>
  <si>
    <t>16-е изд.</t>
  </si>
  <si>
    <t>Гиссен Л. Д.</t>
  </si>
  <si>
    <t>Время стрессов. Обоснование и практические результаты психопрофилактической работы в спортивных командах</t>
  </si>
  <si>
    <t>978-5-907225-75-6</t>
  </si>
  <si>
    <t>Книга доктора медицинских наук, заслуженного мастера спорта Л.Д. Гиссена – итог многолетней научно-практической работы в спортивных командах высокого класса. Автор раскрывает причины изменения состояния спортсменов в напряженных соревновательных условиях, приводит возможную классификацию состояний от нормы к патологии, доказывает необходимость и эффективность применения психической саморегуляции. Книга предназначена психологам, тренерам, спортсменам.</t>
  </si>
  <si>
    <t>https://e.lanbook.com/book/200054</t>
  </si>
  <si>
    <t>Физкультура и Спорт, Медицина</t>
  </si>
  <si>
    <t>Физкультура и Спорт, Спортивная медицина</t>
  </si>
  <si>
    <t>Учебник, адресованный прежде всего аспирантам и соискателям высших учебных заведений физической культуры, имеет целью расширить и углубить их знания по истории и философии науки, а также помочь в подготовке к экзамену по кандидатскому минимуму «История и философия науки». Анализируются важные и дискуссионные проблемы истории и философии науки: понятие и история науки, предмет философии, ее взаимоотношение с наукой, предмет, основные концепции и значение философии науки, логико-методологические и социокультурные проблемы философии науки. Вместе с тем общие теоретические положения истории и философии науки применяются для анализа конкретных проблем истории и философии спортивной науки. Авторы учебника опираются прежде всего на результаты собственных исследований обсуждаемых проблем. Но чтобы избежать односторонности в их решении, дать читателям возможность самим выбрать ту или иную точку зрения, излагаются взгляды и аргументы других авторов по обсуждаемым проблемам. Учебник рекомендуется также студентам, магистрантам, преподавателям. научным работникам, всем, кто занимается или просто интересуется проблемами истории и философии науки, в т. ч. спортивной науки.</t>
  </si>
  <si>
    <t>Дмитриев А. В., Гунина Л. М.</t>
  </si>
  <si>
    <t>978-5-907225-91-6</t>
  </si>
  <si>
    <t>Солодков А. С., Сологуб Е. Б.</t>
  </si>
  <si>
    <t>978-5-907225-83-1</t>
  </si>
  <si>
    <t>Допущен Министерством РФ по физической культуре и спорту в качестве учебника для высших учебных заведений физической культуры</t>
  </si>
  <si>
    <t>https://e.lanbook.com/book/209552</t>
  </si>
  <si>
    <t>https://e.lanbook.com/book/209567</t>
  </si>
  <si>
    <t>10-е изд.</t>
  </si>
  <si>
    <t>Мякинченко Е. Б., Крючков А. С., Фомиченко Т. Г.</t>
  </si>
  <si>
    <t>Силовая подготовка спортсменов высокого класса в циклических видах спорта с преимущественным проявлением выносливости</t>
  </si>
  <si>
    <t>978-5-907225-86-2</t>
  </si>
  <si>
    <t>В книге обсуждаются тренировочные подходы к увеличению сократительных возможностей основных групп скелетных мышц и их переноса на соревновательное движение для повышения спортивного результата у спортсменов высокого класса в видах спорта, связанных с проявлением выносливости. Адаптация нервно-мышечного аппарата спортсменов рассматривается с позиции обеспечения специфичности его свойств биомеханическим условиям работы мышц в соревновательном движении. Предполагается, что выбор тренировочных средств, методов и модели распределения нагрузки в макроцикле в строгом соответствии с требованиями соревновательного упражнения обеспечит максимальную реализацию приобретенных возможностей нервно-мышечного аппарата в соревновательной скорости при подготовке к главным стартам сезона. Книга предназначена для специалистов в области теории спортивной тренировки, студентов, аспирантов, преподавателей физкультурных вузов и тренеров.</t>
  </si>
  <si>
    <t>https://e.lanbook.com/book/234416</t>
  </si>
  <si>
    <t>А.Б. Таймазов, С.И. Петров, Р.Н. Апойко, Б.И. Тараканов, А.Н. Денисенко</t>
  </si>
  <si>
    <t>Индивидуализация соревновательной деятельности спортсменов высокого класса в современной вольной борьбе</t>
  </si>
  <si>
    <t>978-5-907225-95-4</t>
  </si>
  <si>
    <t>Рекомендовано Учебно-методическим советом НГУ им. П.Ф.Лесгафта, Санкт-Петербург в качестве учебного пособия для обучающихся по направлению подготовки 49.04.03 "Спорт"</t>
  </si>
  <si>
    <t>В учебном пособии представлен теоретический и методический материал, раскрывающий особенности борцов высокой квалификации. В пособии рассматриваются научно-методические основы и характеристика процесса индивидуализации в системе подготовки спортсменов, анализируются особенности соревновательной деятельности и технико-тактического мастерства борцов в аспекте современных тенденций развития вольной борьбы, представлены пути повышения эффективности процесса индивидуализации подготовки борцов высокого класса на основе анализа соревновательной деятельности.</t>
  </si>
  <si>
    <t>https://e.lanbook.com/book/234419</t>
  </si>
  <si>
    <t>Вороненкова Э. Ю., Саушкина Т. В.</t>
  </si>
  <si>
    <t>Основы подготовки чирлидеров. Методическое пособие для работы с детьми от 6 до 17 лет</t>
  </si>
  <si>
    <t>978-5-907225-96-1</t>
  </si>
  <si>
    <t>Пособие содержит рекомендации по подготовке чирлидеров с методическими указаниями к выполнению элементов, прогрессией обучения, нормативами с учётом возрастных особенностей и рассчитано на подготовку детей в трех возрастных группах: 6–8 лет, 8–12 лет, 12–17 лет. Даны определения и описание техники выполнения основных элементов чирлидинга. Приведены примеры тематического планирования и содержания тренировочного процесса, в т.ч. пример годичного плана работы с командой на основе опыта тренеров Федерации чирлидинга Москвы. Для тренеров, педагогов дополнительного образования, учителей физической культуры, других специалистов, ориентированных на работу с чирлидинговыми командами начального уровня.</t>
  </si>
  <si>
    <t>https://e.lanbook.com/book/234422</t>
  </si>
  <si>
    <t>2-е изд., исправл. и дополн.</t>
  </si>
  <si>
    <t>Смолдовская И. О.</t>
  </si>
  <si>
    <t>Эффективные родители в спорте: психологический практикум для родителей</t>
  </si>
  <si>
    <t>978-5-907225-94-7</t>
  </si>
  <si>
    <t>Предлагаемое читателю издание представляет собой психологический практикум для тех родителей юных спортсменов, которые стремятся быть полезными и эффективными для успешного спортивного развития своего ребёнка. Содержащиеся в нем советы и рекомендации позволят заинтересованным родителям, основываясь на личном опыте воспитания, скорректировать его таким образом, чтобы стать помощником, а не помехой процессу успешного овладения ребёнком спортивным мастерством. В пособии детально раскрываются психические особенности детей разных возрастных групп, обосновывается необходимость и инструменты формирования у юных спортсменов адекватной самооценки и уверенности в своих силах, действенной спортивной мотивации и умения ставить адекватные цели. Значительное внимание уделено анализу роли родителей в соревновательном процессе, в частности, вопросам о том, как помочь ребёнку справиться с предстартовой тревожностью, страхами, преодолеть стресс в случае возможного проигрыша. Психологический практикум может быть полезным не только родителям, но и тренерам, спортивным психологам, работающим с юными спортсменами.</t>
  </si>
  <si>
    <t>https://e.lanbook.com/book/234425</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</si>
</sst>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9">
    <font>
      <sz val="11"/>
      <color rgb="FF00000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6">
    <xf numFmtId="0" fontId="0" fillId="0" borderId="0" xfId="0" applyAlignment="1">
      <alignment/>
    </xf>
    <xf numFmtId="0" fontId="0" fillId="0" borderId="10" xfId="0" applyBorder="1" applyAlignment="1">
      <alignment/>
    </xf>
    <xf numFmtId="0" fontId="0" fillId="33" borderId="10" xfId="0" applyFill="1" applyBorder="1" applyAlignment="1">
      <alignment/>
    </xf>
    <xf numFmtId="0" fontId="38" fillId="34" borderId="10" xfId="0" applyFont="1" applyFill="1" applyBorder="1" applyAlignment="1">
      <alignment/>
    </xf>
    <xf numFmtId="0" fontId="0" fillId="0" borderId="10" xfId="0" applyFill="1" applyBorder="1" applyAlignment="1">
      <alignment/>
    </xf>
    <xf numFmtId="0" fontId="0" fillId="35" borderId="10" xfId="0" applyFill="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30"/>
  <sheetViews>
    <sheetView tabSelected="1" zoomScalePageLayoutView="0" workbookViewId="0" topLeftCell="A1">
      <selection activeCell="S329" sqref="S329"/>
    </sheetView>
  </sheetViews>
  <sheetFormatPr defaultColWidth="9.140625" defaultRowHeight="15"/>
  <cols>
    <col min="1" max="1" width="4.8515625" style="0" customWidth="1"/>
    <col min="2" max="2" width="8.140625" style="0" customWidth="1"/>
    <col min="3" max="4" width="10.8515625" style="0" customWidth="1"/>
    <col min="5" max="5" width="6.00390625" style="0" customWidth="1"/>
    <col min="6" max="6" width="10.8515625" style="0" customWidth="1"/>
    <col min="7" max="7" width="31.140625" style="0" customWidth="1"/>
    <col min="8" max="8" width="13.57421875" style="0" customWidth="1"/>
    <col min="9" max="9" width="17.421875" style="0" customWidth="1"/>
    <col min="10" max="10" width="16.00390625" style="0" customWidth="1"/>
    <col min="11" max="11" width="17.421875" style="0" customWidth="1"/>
    <col min="12" max="12" width="13.7109375" style="0" customWidth="1"/>
    <col min="13" max="13" width="8.00390625" style="0" customWidth="1"/>
    <col min="14" max="14" width="8.57421875" style="0" customWidth="1"/>
    <col min="15" max="15" width="7.28125" style="0" customWidth="1"/>
    <col min="16" max="16" width="18.8515625" style="0" customWidth="1"/>
  </cols>
  <sheetData>
    <row r="1" spans="1:16" ht="15">
      <c r="A1" s="2"/>
      <c r="B1" s="3" t="s">
        <v>0</v>
      </c>
      <c r="C1" s="3" t="s">
        <v>1</v>
      </c>
      <c r="D1" s="3" t="s">
        <v>2</v>
      </c>
      <c r="E1" s="3" t="s">
        <v>3</v>
      </c>
      <c r="F1" s="3" t="s">
        <v>4</v>
      </c>
      <c r="G1" s="3" t="s">
        <v>5</v>
      </c>
      <c r="H1" s="3" t="s">
        <v>6</v>
      </c>
      <c r="I1" s="3" t="s">
        <v>7</v>
      </c>
      <c r="J1" s="3" t="s">
        <v>8</v>
      </c>
      <c r="K1" s="3" t="s">
        <v>9</v>
      </c>
      <c r="L1" s="3" t="s">
        <v>10</v>
      </c>
      <c r="M1" s="3" t="s">
        <v>11</v>
      </c>
      <c r="N1" s="3" t="s">
        <v>12</v>
      </c>
      <c r="O1" s="3" t="s">
        <v>13</v>
      </c>
      <c r="P1" s="3" t="s">
        <v>14</v>
      </c>
    </row>
    <row r="2" spans="1:16" ht="15">
      <c r="A2" s="1">
        <v>1</v>
      </c>
      <c r="B2" s="1">
        <v>97426</v>
      </c>
      <c r="C2" s="1" t="s">
        <v>244</v>
      </c>
      <c r="D2" s="1" t="s">
        <v>317</v>
      </c>
      <c r="E2" s="1">
        <v>2016</v>
      </c>
      <c r="F2" s="1" t="s">
        <v>318</v>
      </c>
      <c r="G2" s="1" t="s">
        <v>1516</v>
      </c>
      <c r="H2" s="1"/>
      <c r="I2" s="1" t="s">
        <v>547</v>
      </c>
      <c r="J2" s="1" t="s">
        <v>548</v>
      </c>
      <c r="K2" s="1" t="s">
        <v>650</v>
      </c>
      <c r="L2" s="1" t="s">
        <v>1517</v>
      </c>
      <c r="M2" s="1">
        <v>86</v>
      </c>
      <c r="N2" s="1"/>
      <c r="O2" s="1"/>
      <c r="P2" s="1"/>
    </row>
    <row r="3" spans="1:16" ht="15">
      <c r="A3" s="1">
        <v>2</v>
      </c>
      <c r="B3" s="1">
        <v>97427</v>
      </c>
      <c r="C3" s="1"/>
      <c r="D3" s="1" t="s">
        <v>319</v>
      </c>
      <c r="E3" s="1">
        <v>2016</v>
      </c>
      <c r="F3" s="1" t="s">
        <v>320</v>
      </c>
      <c r="G3" s="1" t="s">
        <v>1516</v>
      </c>
      <c r="H3" s="1"/>
      <c r="I3" s="1" t="s">
        <v>547</v>
      </c>
      <c r="J3" s="1" t="s">
        <v>549</v>
      </c>
      <c r="K3" s="1" t="s">
        <v>651</v>
      </c>
      <c r="L3" s="1" t="s">
        <v>1517</v>
      </c>
      <c r="M3" s="1">
        <v>456</v>
      </c>
      <c r="N3" s="1"/>
      <c r="O3" s="1" t="s">
        <v>30</v>
      </c>
      <c r="P3" s="1" t="s">
        <v>862</v>
      </c>
    </row>
    <row r="4" spans="1:16" ht="15">
      <c r="A4" s="1">
        <v>3</v>
      </c>
      <c r="B4" s="1">
        <v>97428</v>
      </c>
      <c r="C4" s="1" t="s">
        <v>245</v>
      </c>
      <c r="D4" s="1" t="s">
        <v>321</v>
      </c>
      <c r="E4" s="1">
        <v>2015</v>
      </c>
      <c r="F4" s="1" t="s">
        <v>322</v>
      </c>
      <c r="G4" s="1" t="s">
        <v>17</v>
      </c>
      <c r="H4" s="1"/>
      <c r="I4" s="1" t="s">
        <v>547</v>
      </c>
      <c r="J4" s="1" t="s">
        <v>550</v>
      </c>
      <c r="K4" s="1" t="s">
        <v>652</v>
      </c>
      <c r="L4" s="1" t="s">
        <v>17</v>
      </c>
      <c r="M4" s="1">
        <v>88</v>
      </c>
      <c r="N4" s="1"/>
      <c r="O4" s="1" t="s">
        <v>30</v>
      </c>
      <c r="P4" s="1"/>
    </row>
    <row r="5" spans="1:16" ht="15">
      <c r="A5" s="1">
        <v>4</v>
      </c>
      <c r="B5" s="1">
        <v>97429</v>
      </c>
      <c r="C5" s="1" t="s">
        <v>246</v>
      </c>
      <c r="D5" s="1" t="s">
        <v>323</v>
      </c>
      <c r="E5" s="1">
        <v>2016</v>
      </c>
      <c r="F5" s="1" t="s">
        <v>324</v>
      </c>
      <c r="G5" s="1" t="s">
        <v>1516</v>
      </c>
      <c r="H5" s="1"/>
      <c r="I5" s="1" t="s">
        <v>547</v>
      </c>
      <c r="J5" s="1" t="s">
        <v>551</v>
      </c>
      <c r="K5" s="1" t="s">
        <v>653</v>
      </c>
      <c r="L5" s="1" t="s">
        <v>1517</v>
      </c>
      <c r="M5" s="1">
        <v>184</v>
      </c>
      <c r="N5" s="1"/>
      <c r="O5" s="1"/>
      <c r="P5" s="1"/>
    </row>
    <row r="6" spans="1:16" ht="15">
      <c r="A6" s="1">
        <v>5</v>
      </c>
      <c r="B6" s="1">
        <v>97430</v>
      </c>
      <c r="C6" s="1" t="s">
        <v>247</v>
      </c>
      <c r="D6" s="1" t="s">
        <v>325</v>
      </c>
      <c r="E6" s="1">
        <v>2015</v>
      </c>
      <c r="F6" s="1" t="s">
        <v>326</v>
      </c>
      <c r="G6" s="1" t="s">
        <v>17</v>
      </c>
      <c r="H6" s="1"/>
      <c r="I6" s="1" t="s">
        <v>547</v>
      </c>
      <c r="J6" s="1" t="s">
        <v>552</v>
      </c>
      <c r="K6" s="1" t="s">
        <v>654</v>
      </c>
      <c r="L6" s="1" t="s">
        <v>17</v>
      </c>
      <c r="M6" s="1">
        <v>128</v>
      </c>
      <c r="N6" s="1"/>
      <c r="O6" s="1"/>
      <c r="P6" s="1" t="s">
        <v>863</v>
      </c>
    </row>
    <row r="7" spans="1:16" ht="15">
      <c r="A7" s="1">
        <v>6</v>
      </c>
      <c r="B7" s="1">
        <v>97431</v>
      </c>
      <c r="C7" s="1" t="s">
        <v>228</v>
      </c>
      <c r="D7" s="1" t="s">
        <v>327</v>
      </c>
      <c r="E7" s="1">
        <v>2015</v>
      </c>
      <c r="F7" s="1" t="s">
        <v>328</v>
      </c>
      <c r="G7" s="1" t="s">
        <v>17</v>
      </c>
      <c r="H7" s="1"/>
      <c r="I7" s="1" t="s">
        <v>547</v>
      </c>
      <c r="J7" s="1" t="s">
        <v>553</v>
      </c>
      <c r="K7" s="1" t="s">
        <v>655</v>
      </c>
      <c r="L7" s="1" t="s">
        <v>17</v>
      </c>
      <c r="M7" s="1">
        <v>496</v>
      </c>
      <c r="N7" s="1" t="s">
        <v>860</v>
      </c>
      <c r="O7" s="1"/>
      <c r="P7" s="1"/>
    </row>
    <row r="8" spans="1:16" ht="15">
      <c r="A8" s="1">
        <v>7</v>
      </c>
      <c r="B8" s="1">
        <v>97432</v>
      </c>
      <c r="C8" s="1" t="s">
        <v>248</v>
      </c>
      <c r="D8" s="1" t="s">
        <v>329</v>
      </c>
      <c r="E8" s="1">
        <v>2015</v>
      </c>
      <c r="F8" s="1" t="s">
        <v>330</v>
      </c>
      <c r="G8" s="1" t="s">
        <v>17</v>
      </c>
      <c r="H8" s="1"/>
      <c r="I8" s="1" t="s">
        <v>547</v>
      </c>
      <c r="J8" s="1" t="s">
        <v>554</v>
      </c>
      <c r="K8" s="1" t="s">
        <v>656</v>
      </c>
      <c r="L8" s="1" t="s">
        <v>17</v>
      </c>
      <c r="M8" s="1">
        <v>96</v>
      </c>
      <c r="N8" s="1"/>
      <c r="O8" s="1"/>
      <c r="P8" s="1" t="s">
        <v>864</v>
      </c>
    </row>
    <row r="9" spans="1:16" ht="15">
      <c r="A9" s="1">
        <v>8</v>
      </c>
      <c r="B9" s="1">
        <v>97433</v>
      </c>
      <c r="C9" s="1" t="s">
        <v>249</v>
      </c>
      <c r="D9" s="1" t="s">
        <v>331</v>
      </c>
      <c r="E9" s="1">
        <v>2015</v>
      </c>
      <c r="F9" s="1" t="s">
        <v>332</v>
      </c>
      <c r="G9" s="1" t="s">
        <v>17</v>
      </c>
      <c r="H9" s="1" t="s">
        <v>530</v>
      </c>
      <c r="I9" s="1" t="s">
        <v>547</v>
      </c>
      <c r="J9" s="1" t="s">
        <v>555</v>
      </c>
      <c r="K9" s="1" t="s">
        <v>657</v>
      </c>
      <c r="L9" s="1" t="s">
        <v>17</v>
      </c>
      <c r="M9" s="1">
        <v>76</v>
      </c>
      <c r="N9" s="1"/>
      <c r="O9" s="1" t="s">
        <v>30</v>
      </c>
      <c r="P9" s="1" t="s">
        <v>863</v>
      </c>
    </row>
    <row r="10" spans="1:16" ht="15">
      <c r="A10" s="1">
        <v>9</v>
      </c>
      <c r="B10" s="1">
        <v>97434</v>
      </c>
      <c r="C10" s="1" t="s">
        <v>250</v>
      </c>
      <c r="D10" s="1" t="s">
        <v>333</v>
      </c>
      <c r="E10" s="1">
        <v>2015</v>
      </c>
      <c r="F10" s="1" t="s">
        <v>334</v>
      </c>
      <c r="G10" s="1" t="s">
        <v>17</v>
      </c>
      <c r="H10" s="1"/>
      <c r="I10" s="1" t="s">
        <v>547</v>
      </c>
      <c r="J10" s="1" t="s">
        <v>556</v>
      </c>
      <c r="K10" s="1" t="s">
        <v>658</v>
      </c>
      <c r="L10" s="1" t="s">
        <v>17</v>
      </c>
      <c r="M10" s="1">
        <v>176</v>
      </c>
      <c r="N10" s="1" t="s">
        <v>860</v>
      </c>
      <c r="O10" s="1" t="s">
        <v>30</v>
      </c>
      <c r="P10" s="1" t="s">
        <v>864</v>
      </c>
    </row>
    <row r="11" spans="1:16" ht="15">
      <c r="A11" s="1">
        <v>10</v>
      </c>
      <c r="B11" s="1">
        <v>97435</v>
      </c>
      <c r="C11" s="1" t="s">
        <v>248</v>
      </c>
      <c r="D11" s="1" t="s">
        <v>335</v>
      </c>
      <c r="E11" s="1">
        <v>2015</v>
      </c>
      <c r="F11" s="1" t="s">
        <v>336</v>
      </c>
      <c r="G11" s="1" t="s">
        <v>17</v>
      </c>
      <c r="H11" s="1"/>
      <c r="I11" s="1" t="s">
        <v>547</v>
      </c>
      <c r="J11" s="1" t="s">
        <v>557</v>
      </c>
      <c r="K11" s="1" t="s">
        <v>659</v>
      </c>
      <c r="L11" s="1" t="s">
        <v>17</v>
      </c>
      <c r="M11" s="1">
        <v>80</v>
      </c>
      <c r="N11" s="1"/>
      <c r="O11" s="1"/>
      <c r="P11" s="1" t="s">
        <v>864</v>
      </c>
    </row>
    <row r="12" spans="1:16" ht="15">
      <c r="A12" s="1">
        <v>11</v>
      </c>
      <c r="B12" s="1">
        <v>97436</v>
      </c>
      <c r="C12" s="1" t="s">
        <v>251</v>
      </c>
      <c r="D12" s="1" t="s">
        <v>337</v>
      </c>
      <c r="E12" s="1">
        <v>2015</v>
      </c>
      <c r="F12" s="1" t="s">
        <v>338</v>
      </c>
      <c r="G12" s="1" t="s">
        <v>17</v>
      </c>
      <c r="H12" s="1"/>
      <c r="I12" s="1" t="s">
        <v>547</v>
      </c>
      <c r="J12" s="1" t="s">
        <v>558</v>
      </c>
      <c r="K12" s="1" t="s">
        <v>660</v>
      </c>
      <c r="L12" s="1" t="s">
        <v>17</v>
      </c>
      <c r="M12" s="1">
        <v>168</v>
      </c>
      <c r="N12" s="1"/>
      <c r="O12" s="1"/>
      <c r="P12" s="1" t="s">
        <v>865</v>
      </c>
    </row>
    <row r="13" spans="1:16" ht="15">
      <c r="A13" s="1">
        <v>12</v>
      </c>
      <c r="B13" s="1">
        <v>97437</v>
      </c>
      <c r="C13" s="1" t="s">
        <v>252</v>
      </c>
      <c r="D13" s="1" t="s">
        <v>339</v>
      </c>
      <c r="E13" s="1">
        <v>2015</v>
      </c>
      <c r="F13" s="1" t="s">
        <v>340</v>
      </c>
      <c r="G13" s="1" t="s">
        <v>17</v>
      </c>
      <c r="H13" s="1"/>
      <c r="I13" s="1" t="s">
        <v>547</v>
      </c>
      <c r="J13" s="1" t="s">
        <v>559</v>
      </c>
      <c r="K13" s="1" t="s">
        <v>661</v>
      </c>
      <c r="L13" s="1" t="s">
        <v>17</v>
      </c>
      <c r="M13" s="1">
        <v>176</v>
      </c>
      <c r="N13" s="1"/>
      <c r="O13" s="1"/>
      <c r="P13" s="1"/>
    </row>
    <row r="14" spans="1:16" ht="15">
      <c r="A14" s="1">
        <v>13</v>
      </c>
      <c r="B14" s="1">
        <v>97438</v>
      </c>
      <c r="C14" s="1" t="s">
        <v>253</v>
      </c>
      <c r="D14" s="1" t="s">
        <v>341</v>
      </c>
      <c r="E14" s="1">
        <v>2015</v>
      </c>
      <c r="F14" s="1" t="s">
        <v>342</v>
      </c>
      <c r="G14" s="1" t="s">
        <v>17</v>
      </c>
      <c r="H14" s="1"/>
      <c r="I14" s="1" t="s">
        <v>547</v>
      </c>
      <c r="J14" s="1" t="s">
        <v>560</v>
      </c>
      <c r="K14" s="1" t="s">
        <v>662</v>
      </c>
      <c r="L14" s="1" t="s">
        <v>17</v>
      </c>
      <c r="M14" s="1">
        <v>160</v>
      </c>
      <c r="N14" s="1"/>
      <c r="O14" s="1"/>
      <c r="P14" s="1" t="s">
        <v>863</v>
      </c>
    </row>
    <row r="15" spans="1:16" ht="15">
      <c r="A15" s="1">
        <v>14</v>
      </c>
      <c r="B15" s="1">
        <v>97439</v>
      </c>
      <c r="C15" s="1" t="s">
        <v>254</v>
      </c>
      <c r="D15" s="1" t="s">
        <v>343</v>
      </c>
      <c r="E15" s="1">
        <v>2015</v>
      </c>
      <c r="F15" s="1" t="s">
        <v>344</v>
      </c>
      <c r="G15" s="1" t="s">
        <v>1516</v>
      </c>
      <c r="H15" s="1"/>
      <c r="I15" s="1" t="s">
        <v>547</v>
      </c>
      <c r="J15" s="1" t="s">
        <v>561</v>
      </c>
      <c r="K15" s="1" t="s">
        <v>663</v>
      </c>
      <c r="L15" s="1" t="s">
        <v>1517</v>
      </c>
      <c r="M15" s="1">
        <v>136</v>
      </c>
      <c r="N15" s="1"/>
      <c r="O15" s="1" t="s">
        <v>30</v>
      </c>
      <c r="P15" s="1"/>
    </row>
    <row r="16" spans="1:16" ht="15">
      <c r="A16" s="1">
        <v>15</v>
      </c>
      <c r="B16" s="1">
        <v>97440</v>
      </c>
      <c r="C16" s="1" t="s">
        <v>214</v>
      </c>
      <c r="D16" s="1" t="s">
        <v>215</v>
      </c>
      <c r="E16" s="1">
        <v>2015</v>
      </c>
      <c r="F16" s="1" t="s">
        <v>345</v>
      </c>
      <c r="G16" s="1" t="s">
        <v>17</v>
      </c>
      <c r="H16" s="1" t="s">
        <v>531</v>
      </c>
      <c r="I16" s="1" t="s">
        <v>547</v>
      </c>
      <c r="J16" s="1" t="s">
        <v>217</v>
      </c>
      <c r="K16" s="1" t="s">
        <v>664</v>
      </c>
      <c r="L16" s="1" t="s">
        <v>17</v>
      </c>
      <c r="M16" s="1">
        <v>80</v>
      </c>
      <c r="N16" s="1" t="s">
        <v>860</v>
      </c>
      <c r="O16" s="1"/>
      <c r="P16" s="1" t="s">
        <v>863</v>
      </c>
    </row>
    <row r="17" spans="1:16" ht="15">
      <c r="A17" s="1">
        <v>16</v>
      </c>
      <c r="B17" s="1">
        <v>97441</v>
      </c>
      <c r="C17" s="1" t="s">
        <v>83</v>
      </c>
      <c r="D17" s="1" t="s">
        <v>346</v>
      </c>
      <c r="E17" s="1">
        <v>2015</v>
      </c>
      <c r="F17" s="1" t="s">
        <v>347</v>
      </c>
      <c r="G17" s="1" t="s">
        <v>17</v>
      </c>
      <c r="H17" s="1" t="s">
        <v>531</v>
      </c>
      <c r="I17" s="1" t="s">
        <v>547</v>
      </c>
      <c r="J17" s="1" t="s">
        <v>562</v>
      </c>
      <c r="K17" s="1" t="s">
        <v>665</v>
      </c>
      <c r="L17" s="1" t="s">
        <v>17</v>
      </c>
      <c r="M17" s="1">
        <v>120</v>
      </c>
      <c r="N17" s="1" t="s">
        <v>860</v>
      </c>
      <c r="O17" s="1"/>
      <c r="P17" s="1"/>
    </row>
    <row r="18" spans="1:16" ht="15">
      <c r="A18" s="1">
        <v>17</v>
      </c>
      <c r="B18" s="1">
        <v>97443</v>
      </c>
      <c r="C18" s="1" t="s">
        <v>255</v>
      </c>
      <c r="D18" s="1" t="s">
        <v>349</v>
      </c>
      <c r="E18" s="1">
        <v>2016</v>
      </c>
      <c r="F18" s="1" t="s">
        <v>350</v>
      </c>
      <c r="G18" s="1" t="s">
        <v>17</v>
      </c>
      <c r="H18" s="1"/>
      <c r="I18" s="1" t="s">
        <v>547</v>
      </c>
      <c r="J18" s="1" t="s">
        <v>563</v>
      </c>
      <c r="K18" s="1" t="s">
        <v>666</v>
      </c>
      <c r="L18" s="1" t="s">
        <v>17</v>
      </c>
      <c r="M18" s="1">
        <v>544</v>
      </c>
      <c r="N18" s="1"/>
      <c r="O18" s="1"/>
      <c r="P18" s="1" t="s">
        <v>862</v>
      </c>
    </row>
    <row r="19" spans="1:16" ht="15">
      <c r="A19" s="1">
        <v>18</v>
      </c>
      <c r="B19" s="1">
        <v>97444</v>
      </c>
      <c r="C19" s="1" t="s">
        <v>256</v>
      </c>
      <c r="D19" s="1" t="s">
        <v>351</v>
      </c>
      <c r="E19" s="1">
        <v>2015</v>
      </c>
      <c r="F19" s="1" t="s">
        <v>320</v>
      </c>
      <c r="G19" s="1" t="s">
        <v>1516</v>
      </c>
      <c r="H19" s="1"/>
      <c r="I19" s="1" t="s">
        <v>547</v>
      </c>
      <c r="J19" s="1" t="s">
        <v>564</v>
      </c>
      <c r="K19" s="1" t="s">
        <v>667</v>
      </c>
      <c r="L19" s="1" t="s">
        <v>1517</v>
      </c>
      <c r="M19" s="1">
        <v>176</v>
      </c>
      <c r="N19" s="1" t="s">
        <v>860</v>
      </c>
      <c r="O19" s="1" t="s">
        <v>30</v>
      </c>
      <c r="P19" s="1"/>
    </row>
    <row r="20" spans="1:16" ht="15">
      <c r="A20" s="1">
        <v>19</v>
      </c>
      <c r="B20" s="1">
        <v>97445</v>
      </c>
      <c r="C20" s="1" t="s">
        <v>257</v>
      </c>
      <c r="D20" s="1" t="s">
        <v>352</v>
      </c>
      <c r="E20" s="1">
        <v>2016</v>
      </c>
      <c r="F20" s="1" t="s">
        <v>353</v>
      </c>
      <c r="G20" s="1" t="s">
        <v>17</v>
      </c>
      <c r="H20" s="1" t="s">
        <v>532</v>
      </c>
      <c r="I20" s="1" t="s">
        <v>547</v>
      </c>
      <c r="J20" s="1" t="s">
        <v>565</v>
      </c>
      <c r="K20" s="1" t="s">
        <v>668</v>
      </c>
      <c r="L20" s="1" t="s">
        <v>17</v>
      </c>
      <c r="M20" s="1">
        <v>120</v>
      </c>
      <c r="N20" s="1"/>
      <c r="O20" s="1" t="s">
        <v>30</v>
      </c>
      <c r="P20" s="1" t="s">
        <v>863</v>
      </c>
    </row>
    <row r="21" spans="1:16" ht="15">
      <c r="A21" s="1">
        <v>20</v>
      </c>
      <c r="B21" s="1">
        <v>97447</v>
      </c>
      <c r="C21" s="1"/>
      <c r="D21" s="1" t="s">
        <v>354</v>
      </c>
      <c r="E21" s="1">
        <v>2015</v>
      </c>
      <c r="F21" s="1" t="s">
        <v>355</v>
      </c>
      <c r="G21" s="1" t="s">
        <v>17</v>
      </c>
      <c r="H21" s="1"/>
      <c r="I21" s="1" t="s">
        <v>547</v>
      </c>
      <c r="J21" s="1" t="s">
        <v>566</v>
      </c>
      <c r="K21" s="1" t="s">
        <v>669</v>
      </c>
      <c r="L21" s="1" t="s">
        <v>17</v>
      </c>
      <c r="M21" s="1">
        <v>208</v>
      </c>
      <c r="N21" s="1"/>
      <c r="O21" s="1" t="s">
        <v>30</v>
      </c>
      <c r="P21" s="1"/>
    </row>
    <row r="22" spans="1:16" ht="15">
      <c r="A22" s="1">
        <v>21</v>
      </c>
      <c r="B22" s="1">
        <v>97448</v>
      </c>
      <c r="C22" s="1" t="s">
        <v>131</v>
      </c>
      <c r="D22" s="1" t="s">
        <v>356</v>
      </c>
      <c r="E22" s="1">
        <v>2015</v>
      </c>
      <c r="F22" s="1" t="s">
        <v>357</v>
      </c>
      <c r="G22" s="1" t="s">
        <v>17</v>
      </c>
      <c r="H22" s="1"/>
      <c r="I22" s="1" t="s">
        <v>547</v>
      </c>
      <c r="J22" s="1" t="s">
        <v>567</v>
      </c>
      <c r="K22" s="1" t="s">
        <v>670</v>
      </c>
      <c r="L22" s="1" t="s">
        <v>17</v>
      </c>
      <c r="M22" s="1">
        <v>216</v>
      </c>
      <c r="N22" s="1"/>
      <c r="O22" s="1"/>
      <c r="P22" s="1" t="s">
        <v>866</v>
      </c>
    </row>
    <row r="23" spans="1:16" ht="15">
      <c r="A23" s="1">
        <v>22</v>
      </c>
      <c r="B23" s="1">
        <v>97449</v>
      </c>
      <c r="C23" s="1"/>
      <c r="D23" s="1" t="s">
        <v>358</v>
      </c>
      <c r="E23" s="1">
        <v>2016</v>
      </c>
      <c r="F23" s="1" t="s">
        <v>359</v>
      </c>
      <c r="G23" s="1" t="s">
        <v>17</v>
      </c>
      <c r="H23" s="1"/>
      <c r="I23" s="1" t="s">
        <v>547</v>
      </c>
      <c r="J23" s="1" t="s">
        <v>568</v>
      </c>
      <c r="K23" s="1" t="s">
        <v>671</v>
      </c>
      <c r="L23" s="1" t="s">
        <v>17</v>
      </c>
      <c r="M23" s="1">
        <v>208</v>
      </c>
      <c r="N23" s="1" t="s">
        <v>861</v>
      </c>
      <c r="O23" s="1"/>
      <c r="P23" s="1"/>
    </row>
    <row r="24" spans="1:16" ht="15">
      <c r="A24" s="1">
        <v>23</v>
      </c>
      <c r="B24" s="1">
        <v>97450</v>
      </c>
      <c r="C24" s="1" t="s">
        <v>258</v>
      </c>
      <c r="D24" s="1" t="s">
        <v>360</v>
      </c>
      <c r="E24" s="1">
        <v>2016</v>
      </c>
      <c r="F24" s="1" t="s">
        <v>361</v>
      </c>
      <c r="G24" s="1" t="s">
        <v>1516</v>
      </c>
      <c r="H24" s="1"/>
      <c r="I24" s="1" t="s">
        <v>547</v>
      </c>
      <c r="J24" s="1" t="s">
        <v>569</v>
      </c>
      <c r="K24" s="1" t="s">
        <v>672</v>
      </c>
      <c r="L24" s="1" t="s">
        <v>1517</v>
      </c>
      <c r="M24" s="1">
        <v>140</v>
      </c>
      <c r="N24" s="1"/>
      <c r="O24" s="1"/>
      <c r="P24" s="1" t="s">
        <v>867</v>
      </c>
    </row>
    <row r="25" spans="1:16" ht="15">
      <c r="A25" s="1">
        <v>24</v>
      </c>
      <c r="B25" s="1">
        <v>97451</v>
      </c>
      <c r="C25" s="1" t="s">
        <v>259</v>
      </c>
      <c r="D25" s="1" t="s">
        <v>362</v>
      </c>
      <c r="E25" s="1">
        <v>2016</v>
      </c>
      <c r="F25" s="1" t="s">
        <v>363</v>
      </c>
      <c r="G25" s="1" t="s">
        <v>17</v>
      </c>
      <c r="H25" s="1"/>
      <c r="I25" s="1" t="s">
        <v>547</v>
      </c>
      <c r="J25" s="1" t="s">
        <v>570</v>
      </c>
      <c r="K25" s="1" t="s">
        <v>673</v>
      </c>
      <c r="L25" s="1" t="s">
        <v>17</v>
      </c>
      <c r="M25" s="1">
        <v>70</v>
      </c>
      <c r="N25" s="1"/>
      <c r="O25" s="1"/>
      <c r="P25" s="1"/>
    </row>
    <row r="26" spans="1:16" ht="15">
      <c r="A26" s="1">
        <v>25</v>
      </c>
      <c r="B26" s="1">
        <v>97452</v>
      </c>
      <c r="C26" s="1" t="s">
        <v>258</v>
      </c>
      <c r="D26" s="1" t="s">
        <v>364</v>
      </c>
      <c r="E26" s="1">
        <v>2016</v>
      </c>
      <c r="F26" s="1" t="s">
        <v>365</v>
      </c>
      <c r="G26" s="1" t="s">
        <v>17</v>
      </c>
      <c r="H26" s="1"/>
      <c r="I26" s="1" t="s">
        <v>547</v>
      </c>
      <c r="J26" s="1" t="s">
        <v>571</v>
      </c>
      <c r="K26" s="1" t="s">
        <v>674</v>
      </c>
      <c r="L26" s="1" t="s">
        <v>17</v>
      </c>
      <c r="M26" s="1">
        <v>64</v>
      </c>
      <c r="N26" s="1"/>
      <c r="O26" s="1"/>
      <c r="P26" s="1" t="s">
        <v>867</v>
      </c>
    </row>
    <row r="27" spans="1:16" ht="15">
      <c r="A27" s="1">
        <v>26</v>
      </c>
      <c r="B27" s="1">
        <v>97453</v>
      </c>
      <c r="C27" s="1" t="s">
        <v>260</v>
      </c>
      <c r="D27" s="1" t="s">
        <v>366</v>
      </c>
      <c r="E27" s="1">
        <v>2016</v>
      </c>
      <c r="F27" s="1" t="s">
        <v>367</v>
      </c>
      <c r="G27" s="1" t="s">
        <v>17</v>
      </c>
      <c r="H27" s="1" t="s">
        <v>533</v>
      </c>
      <c r="I27" s="1" t="s">
        <v>547</v>
      </c>
      <c r="J27" s="1" t="s">
        <v>572</v>
      </c>
      <c r="K27" s="1" t="s">
        <v>675</v>
      </c>
      <c r="L27" s="1" t="s">
        <v>17</v>
      </c>
      <c r="M27" s="1">
        <v>240</v>
      </c>
      <c r="N27" s="1" t="s">
        <v>858</v>
      </c>
      <c r="O27" s="1" t="s">
        <v>30</v>
      </c>
      <c r="P27" s="1" t="s">
        <v>863</v>
      </c>
    </row>
    <row r="28" spans="1:16" ht="15">
      <c r="A28" s="1">
        <v>27</v>
      </c>
      <c r="B28" s="1">
        <v>97454</v>
      </c>
      <c r="C28" s="1" t="s">
        <v>261</v>
      </c>
      <c r="D28" s="1" t="s">
        <v>368</v>
      </c>
      <c r="E28" s="1">
        <v>2016</v>
      </c>
      <c r="F28" s="1" t="s">
        <v>369</v>
      </c>
      <c r="G28" s="1" t="s">
        <v>17</v>
      </c>
      <c r="H28" s="1"/>
      <c r="I28" s="1" t="s">
        <v>547</v>
      </c>
      <c r="J28" s="1" t="s">
        <v>573</v>
      </c>
      <c r="K28" s="1" t="s">
        <v>676</v>
      </c>
      <c r="L28" s="1" t="s">
        <v>17</v>
      </c>
      <c r="M28" s="1">
        <v>200</v>
      </c>
      <c r="N28" s="1"/>
      <c r="O28" s="1"/>
      <c r="P28" s="1"/>
    </row>
    <row r="29" spans="1:16" ht="15">
      <c r="A29" s="1">
        <v>28</v>
      </c>
      <c r="B29" s="1">
        <v>97455</v>
      </c>
      <c r="C29" s="1" t="s">
        <v>262</v>
      </c>
      <c r="D29" s="1" t="s">
        <v>962</v>
      </c>
      <c r="E29" s="1">
        <v>2016</v>
      </c>
      <c r="F29" s="1" t="s">
        <v>370</v>
      </c>
      <c r="G29" s="1" t="s">
        <v>17</v>
      </c>
      <c r="H29" s="1"/>
      <c r="I29" s="1" t="s">
        <v>547</v>
      </c>
      <c r="J29" s="1" t="s">
        <v>574</v>
      </c>
      <c r="K29" s="1" t="s">
        <v>677</v>
      </c>
      <c r="L29" s="1" t="s">
        <v>17</v>
      </c>
      <c r="M29" s="1">
        <v>248</v>
      </c>
      <c r="N29" s="1"/>
      <c r="O29" s="1"/>
      <c r="P29" s="1" t="s">
        <v>865</v>
      </c>
    </row>
    <row r="30" spans="1:16" ht="15">
      <c r="A30" s="1">
        <v>29</v>
      </c>
      <c r="B30" s="1">
        <v>97456</v>
      </c>
      <c r="C30" s="1" t="s">
        <v>263</v>
      </c>
      <c r="D30" s="1" t="s">
        <v>963</v>
      </c>
      <c r="E30" s="1">
        <v>2016</v>
      </c>
      <c r="F30" s="1" t="s">
        <v>371</v>
      </c>
      <c r="G30" s="1" t="s">
        <v>17</v>
      </c>
      <c r="H30" s="1"/>
      <c r="I30" s="1" t="s">
        <v>547</v>
      </c>
      <c r="J30" s="1" t="s">
        <v>575</v>
      </c>
      <c r="K30" s="1" t="s">
        <v>678</v>
      </c>
      <c r="L30" s="1" t="s">
        <v>17</v>
      </c>
      <c r="M30" s="1">
        <v>208</v>
      </c>
      <c r="N30" s="1"/>
      <c r="O30" s="1"/>
      <c r="P30" s="1" t="s">
        <v>865</v>
      </c>
    </row>
    <row r="31" spans="1:16" ht="15">
      <c r="A31" s="1">
        <v>30</v>
      </c>
      <c r="B31" s="1">
        <v>97457</v>
      </c>
      <c r="C31" s="1" t="s">
        <v>264</v>
      </c>
      <c r="D31" s="1" t="s">
        <v>372</v>
      </c>
      <c r="E31" s="1">
        <v>2016</v>
      </c>
      <c r="F31" s="1" t="s">
        <v>373</v>
      </c>
      <c r="G31" s="1" t="s">
        <v>17</v>
      </c>
      <c r="H31" s="1"/>
      <c r="I31" s="1" t="s">
        <v>547</v>
      </c>
      <c r="J31" s="1" t="s">
        <v>576</v>
      </c>
      <c r="K31" s="1" t="s">
        <v>679</v>
      </c>
      <c r="L31" s="1" t="s">
        <v>17</v>
      </c>
      <c r="M31" s="1">
        <v>296</v>
      </c>
      <c r="N31" s="1"/>
      <c r="O31" s="1"/>
      <c r="P31" s="1"/>
    </row>
    <row r="32" spans="1:16" ht="15">
      <c r="A32" s="1">
        <v>31</v>
      </c>
      <c r="B32" s="1">
        <v>97458</v>
      </c>
      <c r="C32" s="1"/>
      <c r="D32" s="1" t="s">
        <v>964</v>
      </c>
      <c r="E32" s="1">
        <v>2016</v>
      </c>
      <c r="F32" s="1" t="s">
        <v>374</v>
      </c>
      <c r="G32" s="1" t="s">
        <v>17</v>
      </c>
      <c r="H32" s="1" t="s">
        <v>534</v>
      </c>
      <c r="I32" s="1" t="s">
        <v>547</v>
      </c>
      <c r="J32" s="1" t="s">
        <v>577</v>
      </c>
      <c r="K32" s="1" t="s">
        <v>680</v>
      </c>
      <c r="L32" s="1" t="s">
        <v>17</v>
      </c>
      <c r="M32" s="1">
        <v>216</v>
      </c>
      <c r="N32" s="1"/>
      <c r="O32" s="1"/>
      <c r="P32" s="1" t="s">
        <v>864</v>
      </c>
    </row>
    <row r="33" spans="1:16" ht="15">
      <c r="A33" s="1">
        <v>32</v>
      </c>
      <c r="B33" s="1">
        <v>97459</v>
      </c>
      <c r="C33" s="1" t="s">
        <v>265</v>
      </c>
      <c r="D33" s="1" t="s">
        <v>375</v>
      </c>
      <c r="E33" s="1">
        <v>2016</v>
      </c>
      <c r="F33" s="1" t="s">
        <v>376</v>
      </c>
      <c r="G33" s="1" t="s">
        <v>17</v>
      </c>
      <c r="H33" s="1"/>
      <c r="I33" s="1" t="s">
        <v>547</v>
      </c>
      <c r="J33" s="1" t="s">
        <v>578</v>
      </c>
      <c r="K33" s="1" t="s">
        <v>681</v>
      </c>
      <c r="L33" s="1" t="s">
        <v>17</v>
      </c>
      <c r="M33" s="1">
        <v>384</v>
      </c>
      <c r="N33" s="1"/>
      <c r="O33" s="1"/>
      <c r="P33" s="1"/>
    </row>
    <row r="34" spans="1:16" ht="15">
      <c r="A34" s="1">
        <v>33</v>
      </c>
      <c r="B34" s="1">
        <v>97460</v>
      </c>
      <c r="C34" s="1" t="s">
        <v>266</v>
      </c>
      <c r="D34" s="1" t="s">
        <v>965</v>
      </c>
      <c r="E34" s="1">
        <v>2016</v>
      </c>
      <c r="F34" s="1" t="s">
        <v>377</v>
      </c>
      <c r="G34" s="1" t="s">
        <v>17</v>
      </c>
      <c r="H34" s="1"/>
      <c r="I34" s="1" t="s">
        <v>547</v>
      </c>
      <c r="J34" s="1" t="s">
        <v>579</v>
      </c>
      <c r="K34" s="1" t="s">
        <v>682</v>
      </c>
      <c r="L34" s="1" t="s">
        <v>17</v>
      </c>
      <c r="M34" s="1">
        <v>184</v>
      </c>
      <c r="N34" s="1"/>
      <c r="O34" s="1"/>
      <c r="P34" s="1"/>
    </row>
    <row r="35" spans="1:16" ht="15">
      <c r="A35" s="1">
        <v>34</v>
      </c>
      <c r="B35" s="1">
        <v>97461</v>
      </c>
      <c r="C35" s="1" t="s">
        <v>267</v>
      </c>
      <c r="D35" s="1" t="s">
        <v>378</v>
      </c>
      <c r="E35" s="1">
        <v>2016</v>
      </c>
      <c r="F35" s="1" t="s">
        <v>379</v>
      </c>
      <c r="G35" s="1" t="s">
        <v>17</v>
      </c>
      <c r="H35" s="1"/>
      <c r="I35" s="1" t="s">
        <v>547</v>
      </c>
      <c r="J35" s="1" t="s">
        <v>580</v>
      </c>
      <c r="K35" s="1" t="s">
        <v>683</v>
      </c>
      <c r="L35" s="1" t="s">
        <v>17</v>
      </c>
      <c r="M35" s="1">
        <v>116</v>
      </c>
      <c r="N35" s="1" t="s">
        <v>859</v>
      </c>
      <c r="O35" s="1"/>
      <c r="P35" s="1"/>
    </row>
    <row r="36" spans="1:16" ht="15">
      <c r="A36" s="1">
        <v>35</v>
      </c>
      <c r="B36" s="1">
        <v>97462</v>
      </c>
      <c r="C36" s="1" t="s">
        <v>268</v>
      </c>
      <c r="D36" s="1" t="s">
        <v>966</v>
      </c>
      <c r="E36" s="1">
        <v>2016</v>
      </c>
      <c r="F36" s="1" t="s">
        <v>380</v>
      </c>
      <c r="G36" s="1" t="s">
        <v>17</v>
      </c>
      <c r="H36" s="1" t="s">
        <v>535</v>
      </c>
      <c r="I36" s="1" t="s">
        <v>547</v>
      </c>
      <c r="J36" s="1" t="s">
        <v>581</v>
      </c>
      <c r="K36" s="1" t="s">
        <v>684</v>
      </c>
      <c r="L36" s="1" t="s">
        <v>17</v>
      </c>
      <c r="M36" s="1">
        <v>280</v>
      </c>
      <c r="N36" s="1"/>
      <c r="O36" s="1"/>
      <c r="P36" s="1" t="s">
        <v>863</v>
      </c>
    </row>
    <row r="37" spans="1:16" ht="15">
      <c r="A37" s="1">
        <v>36</v>
      </c>
      <c r="B37" s="1">
        <v>97463</v>
      </c>
      <c r="C37" s="1" t="s">
        <v>269</v>
      </c>
      <c r="D37" s="1" t="s">
        <v>967</v>
      </c>
      <c r="E37" s="1">
        <v>2016</v>
      </c>
      <c r="F37" s="1" t="s">
        <v>381</v>
      </c>
      <c r="G37" s="1" t="s">
        <v>17</v>
      </c>
      <c r="H37" s="1"/>
      <c r="I37" s="1" t="s">
        <v>547</v>
      </c>
      <c r="J37" s="1" t="s">
        <v>582</v>
      </c>
      <c r="K37" s="1" t="s">
        <v>685</v>
      </c>
      <c r="L37" s="1" t="s">
        <v>17</v>
      </c>
      <c r="M37" s="1">
        <v>232</v>
      </c>
      <c r="N37" s="1"/>
      <c r="O37" s="1"/>
      <c r="P37" s="1" t="s">
        <v>865</v>
      </c>
    </row>
    <row r="38" spans="1:16" ht="15">
      <c r="A38" s="1">
        <v>37</v>
      </c>
      <c r="B38" s="1">
        <v>97464</v>
      </c>
      <c r="C38" s="1" t="s">
        <v>270</v>
      </c>
      <c r="D38" s="1" t="s">
        <v>968</v>
      </c>
      <c r="E38" s="1">
        <v>2016</v>
      </c>
      <c r="F38" s="1" t="s">
        <v>382</v>
      </c>
      <c r="G38" s="1" t="s">
        <v>17</v>
      </c>
      <c r="H38" s="1"/>
      <c r="I38" s="1" t="s">
        <v>547</v>
      </c>
      <c r="J38" s="1" t="s">
        <v>583</v>
      </c>
      <c r="K38" s="1" t="s">
        <v>686</v>
      </c>
      <c r="L38" s="1" t="s">
        <v>17</v>
      </c>
      <c r="M38" s="1">
        <v>168</v>
      </c>
      <c r="N38" s="1"/>
      <c r="O38" s="1"/>
      <c r="P38" s="1" t="s">
        <v>865</v>
      </c>
    </row>
    <row r="39" spans="1:16" ht="15">
      <c r="A39" s="1">
        <v>38</v>
      </c>
      <c r="B39" s="1">
        <v>97465</v>
      </c>
      <c r="C39" s="1" t="s">
        <v>271</v>
      </c>
      <c r="D39" s="1" t="s">
        <v>969</v>
      </c>
      <c r="E39" s="1">
        <v>2016</v>
      </c>
      <c r="F39" s="1" t="s">
        <v>383</v>
      </c>
      <c r="G39" s="1" t="s">
        <v>17</v>
      </c>
      <c r="H39" s="1" t="s">
        <v>536</v>
      </c>
      <c r="I39" s="1" t="s">
        <v>547</v>
      </c>
      <c r="J39" s="1" t="s">
        <v>584</v>
      </c>
      <c r="K39" s="1" t="s">
        <v>687</v>
      </c>
      <c r="L39" s="1" t="s">
        <v>17</v>
      </c>
      <c r="M39" s="1">
        <v>384</v>
      </c>
      <c r="N39" s="1"/>
      <c r="O39" s="1"/>
      <c r="P39" s="1" t="s">
        <v>862</v>
      </c>
    </row>
    <row r="40" spans="1:16" ht="15">
      <c r="A40" s="1">
        <v>39</v>
      </c>
      <c r="B40" s="1">
        <v>97466</v>
      </c>
      <c r="C40" s="1" t="s">
        <v>272</v>
      </c>
      <c r="D40" s="1" t="s">
        <v>384</v>
      </c>
      <c r="E40" s="1">
        <v>2016</v>
      </c>
      <c r="F40" s="1" t="s">
        <v>385</v>
      </c>
      <c r="G40" s="1" t="s">
        <v>17</v>
      </c>
      <c r="H40" s="1"/>
      <c r="I40" s="1" t="s">
        <v>547</v>
      </c>
      <c r="J40" s="1" t="s">
        <v>585</v>
      </c>
      <c r="K40" s="1" t="s">
        <v>688</v>
      </c>
      <c r="L40" s="1" t="s">
        <v>17</v>
      </c>
      <c r="M40" s="1">
        <v>76</v>
      </c>
      <c r="N40" s="1"/>
      <c r="O40" s="1"/>
      <c r="P40" s="1"/>
    </row>
    <row r="41" spans="1:16" ht="15">
      <c r="A41" s="1">
        <v>40</v>
      </c>
      <c r="B41" s="1">
        <v>97467</v>
      </c>
      <c r="C41" s="1" t="s">
        <v>273</v>
      </c>
      <c r="D41" s="1" t="s">
        <v>970</v>
      </c>
      <c r="E41" s="1">
        <v>2016</v>
      </c>
      <c r="F41" s="1" t="s">
        <v>386</v>
      </c>
      <c r="G41" s="1" t="s">
        <v>17</v>
      </c>
      <c r="H41" s="1" t="s">
        <v>537</v>
      </c>
      <c r="I41" s="1" t="s">
        <v>547</v>
      </c>
      <c r="J41" s="1" t="s">
        <v>586</v>
      </c>
      <c r="K41" s="1" t="s">
        <v>689</v>
      </c>
      <c r="L41" s="1" t="s">
        <v>17</v>
      </c>
      <c r="M41" s="1">
        <v>416</v>
      </c>
      <c r="N41" s="1"/>
      <c r="O41" s="1"/>
      <c r="P41" s="1" t="s">
        <v>862</v>
      </c>
    </row>
    <row r="42" spans="1:16" ht="15">
      <c r="A42" s="1">
        <v>41</v>
      </c>
      <c r="B42" s="1">
        <v>97468</v>
      </c>
      <c r="C42" s="1" t="s">
        <v>274</v>
      </c>
      <c r="D42" s="1" t="s">
        <v>387</v>
      </c>
      <c r="E42" s="1">
        <v>2016</v>
      </c>
      <c r="F42" s="1" t="s">
        <v>388</v>
      </c>
      <c r="G42" s="1" t="s">
        <v>17</v>
      </c>
      <c r="H42" s="1"/>
      <c r="I42" s="1" t="s">
        <v>547</v>
      </c>
      <c r="J42" s="1" t="s">
        <v>587</v>
      </c>
      <c r="K42" s="1" t="s">
        <v>690</v>
      </c>
      <c r="L42" s="1" t="s">
        <v>17</v>
      </c>
      <c r="M42" s="1">
        <v>176</v>
      </c>
      <c r="N42" s="1"/>
      <c r="O42" s="1"/>
      <c r="P42" s="1"/>
    </row>
    <row r="43" spans="1:16" ht="15">
      <c r="A43" s="1">
        <v>42</v>
      </c>
      <c r="B43" s="1">
        <v>97469</v>
      </c>
      <c r="C43" s="1" t="s">
        <v>272</v>
      </c>
      <c r="D43" s="1" t="s">
        <v>971</v>
      </c>
      <c r="E43" s="1">
        <v>2016</v>
      </c>
      <c r="F43" s="1" t="s">
        <v>389</v>
      </c>
      <c r="G43" s="1" t="s">
        <v>17</v>
      </c>
      <c r="H43" s="1"/>
      <c r="I43" s="1" t="s">
        <v>547</v>
      </c>
      <c r="J43" s="1" t="s">
        <v>588</v>
      </c>
      <c r="K43" s="1" t="s">
        <v>691</v>
      </c>
      <c r="L43" s="1" t="s">
        <v>17</v>
      </c>
      <c r="M43" s="1">
        <v>88</v>
      </c>
      <c r="N43" s="1"/>
      <c r="O43" s="1" t="s">
        <v>30</v>
      </c>
      <c r="P43" s="1" t="s">
        <v>863</v>
      </c>
    </row>
    <row r="44" spans="1:16" ht="15">
      <c r="A44" s="1">
        <v>43</v>
      </c>
      <c r="B44" s="1">
        <v>97470</v>
      </c>
      <c r="C44" s="1" t="s">
        <v>159</v>
      </c>
      <c r="D44" s="1" t="s">
        <v>390</v>
      </c>
      <c r="E44" s="1">
        <v>2016</v>
      </c>
      <c r="F44" s="1" t="s">
        <v>391</v>
      </c>
      <c r="G44" s="1" t="s">
        <v>17</v>
      </c>
      <c r="H44" s="1"/>
      <c r="I44" s="1" t="s">
        <v>547</v>
      </c>
      <c r="J44" s="1" t="s">
        <v>589</v>
      </c>
      <c r="K44" s="1" t="s">
        <v>692</v>
      </c>
      <c r="L44" s="1" t="s">
        <v>17</v>
      </c>
      <c r="M44" s="1">
        <v>64</v>
      </c>
      <c r="N44" s="1" t="s">
        <v>1136</v>
      </c>
      <c r="O44" s="1"/>
      <c r="P44" s="1"/>
    </row>
    <row r="45" spans="1:16" ht="15">
      <c r="A45" s="1">
        <v>44</v>
      </c>
      <c r="B45" s="1">
        <v>97471</v>
      </c>
      <c r="C45" s="1" t="s">
        <v>275</v>
      </c>
      <c r="D45" s="1" t="s">
        <v>392</v>
      </c>
      <c r="E45" s="1">
        <v>2016</v>
      </c>
      <c r="F45" s="1" t="s">
        <v>393</v>
      </c>
      <c r="G45" s="1" t="s">
        <v>17</v>
      </c>
      <c r="H45" s="1"/>
      <c r="I45" s="1" t="s">
        <v>547</v>
      </c>
      <c r="J45" s="1" t="s">
        <v>590</v>
      </c>
      <c r="K45" s="1" t="s">
        <v>693</v>
      </c>
      <c r="L45" s="1" t="s">
        <v>17</v>
      </c>
      <c r="M45" s="1">
        <v>100</v>
      </c>
      <c r="N45" s="1"/>
      <c r="O45" s="1"/>
      <c r="P45" s="1"/>
    </row>
    <row r="46" spans="1:16" ht="15">
      <c r="A46" s="1">
        <v>45</v>
      </c>
      <c r="B46" s="1">
        <v>97472</v>
      </c>
      <c r="C46" s="1" t="s">
        <v>276</v>
      </c>
      <c r="D46" s="1" t="s">
        <v>394</v>
      </c>
      <c r="E46" s="1">
        <v>2016</v>
      </c>
      <c r="F46" s="1" t="s">
        <v>395</v>
      </c>
      <c r="G46" s="1" t="s">
        <v>17</v>
      </c>
      <c r="H46" s="1"/>
      <c r="I46" s="1" t="s">
        <v>547</v>
      </c>
      <c r="J46" s="1" t="s">
        <v>591</v>
      </c>
      <c r="K46" s="1" t="s">
        <v>694</v>
      </c>
      <c r="L46" s="1" t="s">
        <v>17</v>
      </c>
      <c r="M46" s="1">
        <v>168</v>
      </c>
      <c r="N46" s="1"/>
      <c r="O46" s="1" t="s">
        <v>30</v>
      </c>
      <c r="P46" s="1"/>
    </row>
    <row r="47" spans="1:16" ht="15">
      <c r="A47" s="1">
        <v>46</v>
      </c>
      <c r="B47" s="1">
        <v>97473</v>
      </c>
      <c r="C47" s="1" t="s">
        <v>277</v>
      </c>
      <c r="D47" s="1" t="s">
        <v>972</v>
      </c>
      <c r="E47" s="1">
        <v>2016</v>
      </c>
      <c r="F47" s="1" t="s">
        <v>396</v>
      </c>
      <c r="G47" s="1" t="s">
        <v>1516</v>
      </c>
      <c r="H47" s="1"/>
      <c r="I47" s="1" t="s">
        <v>547</v>
      </c>
      <c r="J47" s="1" t="s">
        <v>592</v>
      </c>
      <c r="K47" s="1" t="s">
        <v>695</v>
      </c>
      <c r="L47" s="1" t="s">
        <v>1517</v>
      </c>
      <c r="M47" s="1">
        <v>296</v>
      </c>
      <c r="N47" s="1" t="s">
        <v>1137</v>
      </c>
      <c r="O47" s="1" t="s">
        <v>868</v>
      </c>
      <c r="P47" s="1" t="s">
        <v>862</v>
      </c>
    </row>
    <row r="48" spans="1:16" ht="15">
      <c r="A48" s="1">
        <v>47</v>
      </c>
      <c r="B48" s="1">
        <v>97475</v>
      </c>
      <c r="C48" s="1" t="s">
        <v>278</v>
      </c>
      <c r="D48" s="1" t="s">
        <v>398</v>
      </c>
      <c r="E48" s="1">
        <v>2016</v>
      </c>
      <c r="F48" s="1" t="s">
        <v>399</v>
      </c>
      <c r="G48" s="1" t="s">
        <v>17</v>
      </c>
      <c r="H48" s="1"/>
      <c r="I48" s="1" t="s">
        <v>547</v>
      </c>
      <c r="J48" s="1" t="s">
        <v>593</v>
      </c>
      <c r="K48" s="1" t="s">
        <v>696</v>
      </c>
      <c r="L48" s="1" t="s">
        <v>17</v>
      </c>
      <c r="M48" s="1">
        <v>232</v>
      </c>
      <c r="N48" s="1" t="s">
        <v>860</v>
      </c>
      <c r="O48" s="1"/>
      <c r="P48" s="1"/>
    </row>
    <row r="49" spans="1:16" ht="15">
      <c r="A49" s="1">
        <v>48</v>
      </c>
      <c r="B49" s="1">
        <v>97476</v>
      </c>
      <c r="C49" s="1" t="s">
        <v>279</v>
      </c>
      <c r="D49" s="1" t="s">
        <v>400</v>
      </c>
      <c r="E49" s="1">
        <v>2016</v>
      </c>
      <c r="F49" s="1" t="s">
        <v>401</v>
      </c>
      <c r="G49" s="1" t="s">
        <v>17</v>
      </c>
      <c r="H49" s="1"/>
      <c r="I49" s="1" t="s">
        <v>547</v>
      </c>
      <c r="J49" s="1" t="s">
        <v>594</v>
      </c>
      <c r="K49" s="1" t="s">
        <v>697</v>
      </c>
      <c r="L49" s="1" t="s">
        <v>17</v>
      </c>
      <c r="M49" s="1">
        <v>288</v>
      </c>
      <c r="N49" s="1"/>
      <c r="O49" s="1"/>
      <c r="P49" s="1"/>
    </row>
    <row r="50" spans="1:16" ht="15">
      <c r="A50" s="1">
        <v>49</v>
      </c>
      <c r="B50" s="1">
        <v>97477</v>
      </c>
      <c r="C50" s="1"/>
      <c r="D50" s="1" t="s">
        <v>402</v>
      </c>
      <c r="E50" s="1">
        <v>2016</v>
      </c>
      <c r="F50" s="1" t="s">
        <v>403</v>
      </c>
      <c r="G50" s="1" t="s">
        <v>17</v>
      </c>
      <c r="H50" s="1"/>
      <c r="I50" s="1" t="s">
        <v>547</v>
      </c>
      <c r="J50" s="1" t="s">
        <v>595</v>
      </c>
      <c r="K50" s="1" t="s">
        <v>698</v>
      </c>
      <c r="L50" s="1" t="s">
        <v>17</v>
      </c>
      <c r="M50" s="1">
        <v>134</v>
      </c>
      <c r="N50" s="1"/>
      <c r="O50" s="1"/>
      <c r="P50" s="1"/>
    </row>
    <row r="51" spans="1:16" ht="15">
      <c r="A51" s="1">
        <v>50</v>
      </c>
      <c r="B51" s="1">
        <v>97478</v>
      </c>
      <c r="C51" s="1" t="s">
        <v>228</v>
      </c>
      <c r="D51" s="1" t="s">
        <v>404</v>
      </c>
      <c r="E51" s="1">
        <v>2016</v>
      </c>
      <c r="F51" s="1" t="s">
        <v>405</v>
      </c>
      <c r="G51" s="1" t="s">
        <v>17</v>
      </c>
      <c r="H51" s="1"/>
      <c r="I51" s="1" t="s">
        <v>547</v>
      </c>
      <c r="J51" s="1" t="s">
        <v>596</v>
      </c>
      <c r="K51" s="1" t="s">
        <v>699</v>
      </c>
      <c r="L51" s="1" t="s">
        <v>17</v>
      </c>
      <c r="M51" s="1">
        <v>512</v>
      </c>
      <c r="N51" s="1"/>
      <c r="O51" s="1"/>
      <c r="P51" s="1"/>
    </row>
    <row r="52" spans="1:16" ht="15">
      <c r="A52" s="1">
        <v>51</v>
      </c>
      <c r="B52" s="1">
        <v>97479</v>
      </c>
      <c r="C52" s="1"/>
      <c r="D52" s="1" t="s">
        <v>973</v>
      </c>
      <c r="E52" s="1">
        <v>2016</v>
      </c>
      <c r="F52" s="1" t="s">
        <v>406</v>
      </c>
      <c r="G52" s="1" t="s">
        <v>17</v>
      </c>
      <c r="H52" s="1"/>
      <c r="I52" s="1" t="s">
        <v>547</v>
      </c>
      <c r="J52" s="1" t="s">
        <v>597</v>
      </c>
      <c r="K52" s="1" t="s">
        <v>700</v>
      </c>
      <c r="L52" s="1" t="s">
        <v>17</v>
      </c>
      <c r="M52" s="1">
        <v>144</v>
      </c>
      <c r="N52" s="1"/>
      <c r="O52" s="1" t="s">
        <v>30</v>
      </c>
      <c r="P52" s="1" t="s">
        <v>864</v>
      </c>
    </row>
    <row r="53" spans="1:16" ht="15">
      <c r="A53" s="1">
        <v>52</v>
      </c>
      <c r="B53" s="1">
        <v>97480</v>
      </c>
      <c r="C53" s="1"/>
      <c r="D53" s="1" t="s">
        <v>407</v>
      </c>
      <c r="E53" s="1">
        <v>2016</v>
      </c>
      <c r="F53" s="1" t="s">
        <v>408</v>
      </c>
      <c r="G53" s="1" t="s">
        <v>17</v>
      </c>
      <c r="H53" s="1"/>
      <c r="I53" s="1" t="s">
        <v>547</v>
      </c>
      <c r="J53" s="1" t="s">
        <v>598</v>
      </c>
      <c r="K53" s="1" t="s">
        <v>701</v>
      </c>
      <c r="L53" s="1" t="s">
        <v>17</v>
      </c>
      <c r="M53" s="1">
        <v>544</v>
      </c>
      <c r="N53" s="1"/>
      <c r="O53" s="1"/>
      <c r="P53" s="1"/>
    </row>
    <row r="54" spans="1:16" ht="15">
      <c r="A54" s="1">
        <v>53</v>
      </c>
      <c r="B54" s="1">
        <v>97481</v>
      </c>
      <c r="C54" s="1"/>
      <c r="D54" s="1" t="s">
        <v>409</v>
      </c>
      <c r="E54" s="1">
        <v>2015</v>
      </c>
      <c r="F54" s="1" t="s">
        <v>410</v>
      </c>
      <c r="G54" s="1" t="s">
        <v>17</v>
      </c>
      <c r="H54" s="1"/>
      <c r="I54" s="1" t="s">
        <v>547</v>
      </c>
      <c r="J54" s="1" t="s">
        <v>599</v>
      </c>
      <c r="K54" s="1" t="s">
        <v>702</v>
      </c>
      <c r="L54" s="1" t="s">
        <v>17</v>
      </c>
      <c r="M54" s="1">
        <v>270</v>
      </c>
      <c r="N54" s="1"/>
      <c r="O54" s="1"/>
      <c r="P54" s="1"/>
    </row>
    <row r="55" spans="1:16" ht="15">
      <c r="A55" s="1">
        <v>54</v>
      </c>
      <c r="B55" s="1">
        <v>97482</v>
      </c>
      <c r="C55" s="1"/>
      <c r="D55" s="1" t="s">
        <v>411</v>
      </c>
      <c r="E55" s="1">
        <v>2016</v>
      </c>
      <c r="F55" s="1" t="s">
        <v>412</v>
      </c>
      <c r="G55" s="1" t="s">
        <v>17</v>
      </c>
      <c r="H55" s="1"/>
      <c r="I55" s="1" t="s">
        <v>547</v>
      </c>
      <c r="J55" s="1" t="s">
        <v>600</v>
      </c>
      <c r="K55" s="1" t="s">
        <v>703</v>
      </c>
      <c r="L55" s="1" t="s">
        <v>17</v>
      </c>
      <c r="M55" s="1">
        <v>280</v>
      </c>
      <c r="N55" s="1"/>
      <c r="O55" s="1"/>
      <c r="P55" s="1"/>
    </row>
    <row r="56" spans="1:16" ht="15">
      <c r="A56" s="1">
        <v>55</v>
      </c>
      <c r="B56" s="1">
        <v>97483</v>
      </c>
      <c r="C56" s="1"/>
      <c r="D56" s="1" t="s">
        <v>974</v>
      </c>
      <c r="E56" s="1">
        <v>2016</v>
      </c>
      <c r="F56" s="1" t="s">
        <v>413</v>
      </c>
      <c r="G56" s="1" t="s">
        <v>17</v>
      </c>
      <c r="H56" s="1" t="s">
        <v>538</v>
      </c>
      <c r="I56" s="1" t="s">
        <v>547</v>
      </c>
      <c r="J56" s="1" t="s">
        <v>601</v>
      </c>
      <c r="K56" s="1" t="s">
        <v>704</v>
      </c>
      <c r="L56" s="1" t="s">
        <v>17</v>
      </c>
      <c r="M56" s="1">
        <v>624</v>
      </c>
      <c r="N56" s="1"/>
      <c r="O56" s="1" t="s">
        <v>30</v>
      </c>
      <c r="P56" s="1" t="s">
        <v>862</v>
      </c>
    </row>
    <row r="57" spans="1:16" ht="15">
      <c r="A57" s="1">
        <v>56</v>
      </c>
      <c r="B57" s="1">
        <v>97484</v>
      </c>
      <c r="C57" s="1" t="s">
        <v>280</v>
      </c>
      <c r="D57" s="1" t="s">
        <v>975</v>
      </c>
      <c r="E57" s="1">
        <v>2016</v>
      </c>
      <c r="F57" s="1" t="s">
        <v>414</v>
      </c>
      <c r="G57" s="1" t="s">
        <v>17</v>
      </c>
      <c r="H57" s="1" t="s">
        <v>539</v>
      </c>
      <c r="I57" s="1" t="s">
        <v>547</v>
      </c>
      <c r="J57" s="1" t="s">
        <v>602</v>
      </c>
      <c r="K57" s="1" t="s">
        <v>705</v>
      </c>
      <c r="L57" s="1" t="s">
        <v>17</v>
      </c>
      <c r="M57" s="1">
        <v>160</v>
      </c>
      <c r="N57" s="1"/>
      <c r="O57" s="1" t="s">
        <v>30</v>
      </c>
      <c r="P57" s="1" t="s">
        <v>863</v>
      </c>
    </row>
    <row r="58" spans="1:16" ht="15">
      <c r="A58" s="1">
        <v>57</v>
      </c>
      <c r="B58" s="1">
        <v>97485</v>
      </c>
      <c r="C58" s="1" t="s">
        <v>281</v>
      </c>
      <c r="D58" s="1" t="s">
        <v>415</v>
      </c>
      <c r="E58" s="1">
        <v>2016</v>
      </c>
      <c r="F58" s="1" t="s">
        <v>416</v>
      </c>
      <c r="G58" s="1" t="s">
        <v>17</v>
      </c>
      <c r="H58" s="1"/>
      <c r="I58" s="1" t="s">
        <v>547</v>
      </c>
      <c r="J58" s="1" t="s">
        <v>603</v>
      </c>
      <c r="K58" s="1" t="s">
        <v>706</v>
      </c>
      <c r="L58" s="1" t="s">
        <v>17</v>
      </c>
      <c r="M58" s="1">
        <v>336</v>
      </c>
      <c r="N58" s="1"/>
      <c r="O58" s="1"/>
      <c r="P58" s="1"/>
    </row>
    <row r="59" spans="1:16" ht="15">
      <c r="A59" s="1">
        <v>58</v>
      </c>
      <c r="B59" s="1">
        <v>97486</v>
      </c>
      <c r="C59" s="1" t="s">
        <v>282</v>
      </c>
      <c r="D59" s="1" t="s">
        <v>417</v>
      </c>
      <c r="E59" s="1">
        <v>2016</v>
      </c>
      <c r="F59" s="1" t="s">
        <v>418</v>
      </c>
      <c r="G59" s="1" t="s">
        <v>1516</v>
      </c>
      <c r="H59" s="1"/>
      <c r="I59" s="1" t="s">
        <v>547</v>
      </c>
      <c r="J59" s="1" t="s">
        <v>604</v>
      </c>
      <c r="K59" s="1" t="s">
        <v>707</v>
      </c>
      <c r="L59" s="1" t="s">
        <v>1517</v>
      </c>
      <c r="M59" s="1">
        <v>152</v>
      </c>
      <c r="N59" s="1"/>
      <c r="O59" s="1"/>
      <c r="P59" s="1"/>
    </row>
    <row r="60" spans="1:16" ht="15">
      <c r="A60" s="1">
        <v>59</v>
      </c>
      <c r="B60" s="1">
        <v>97487</v>
      </c>
      <c r="C60" s="1" t="s">
        <v>283</v>
      </c>
      <c r="D60" s="1" t="s">
        <v>419</v>
      </c>
      <c r="E60" s="1">
        <v>2016</v>
      </c>
      <c r="F60" s="1" t="s">
        <v>420</v>
      </c>
      <c r="G60" s="1" t="s">
        <v>17</v>
      </c>
      <c r="H60" s="1"/>
      <c r="I60" s="1" t="s">
        <v>547</v>
      </c>
      <c r="J60" s="1" t="s">
        <v>605</v>
      </c>
      <c r="K60" s="1" t="s">
        <v>708</v>
      </c>
      <c r="L60" s="1" t="s">
        <v>17</v>
      </c>
      <c r="M60" s="1">
        <v>192</v>
      </c>
      <c r="N60" s="1"/>
      <c r="O60" s="1"/>
      <c r="P60" s="1"/>
    </row>
    <row r="61" spans="1:16" ht="15">
      <c r="A61" s="1">
        <v>60</v>
      </c>
      <c r="B61" s="1">
        <v>97488</v>
      </c>
      <c r="C61" s="1" t="s">
        <v>228</v>
      </c>
      <c r="D61" s="1" t="s">
        <v>421</v>
      </c>
      <c r="E61" s="1">
        <v>2016</v>
      </c>
      <c r="F61" s="1" t="s">
        <v>422</v>
      </c>
      <c r="G61" s="1" t="s">
        <v>17</v>
      </c>
      <c r="H61" s="1"/>
      <c r="I61" s="1" t="s">
        <v>547</v>
      </c>
      <c r="J61" s="1" t="s">
        <v>606</v>
      </c>
      <c r="K61" s="1" t="s">
        <v>709</v>
      </c>
      <c r="L61" s="1" t="s">
        <v>17</v>
      </c>
      <c r="M61" s="1">
        <v>176</v>
      </c>
      <c r="N61" s="1"/>
      <c r="O61" s="1"/>
      <c r="P61" s="1"/>
    </row>
    <row r="62" spans="1:16" ht="15">
      <c r="A62" s="1">
        <v>61</v>
      </c>
      <c r="B62" s="1">
        <v>97489</v>
      </c>
      <c r="C62" s="1" t="s">
        <v>284</v>
      </c>
      <c r="D62" s="1" t="s">
        <v>976</v>
      </c>
      <c r="E62" s="1">
        <v>2016</v>
      </c>
      <c r="F62" s="1" t="s">
        <v>423</v>
      </c>
      <c r="G62" s="1" t="s">
        <v>17</v>
      </c>
      <c r="H62" s="1" t="s">
        <v>540</v>
      </c>
      <c r="I62" s="1" t="s">
        <v>547</v>
      </c>
      <c r="J62" s="1" t="s">
        <v>607</v>
      </c>
      <c r="K62" s="1" t="s">
        <v>710</v>
      </c>
      <c r="L62" s="1" t="s">
        <v>17</v>
      </c>
      <c r="M62" s="1">
        <v>352</v>
      </c>
      <c r="N62" s="1"/>
      <c r="O62" s="1" t="s">
        <v>30</v>
      </c>
      <c r="P62" s="1" t="s">
        <v>863</v>
      </c>
    </row>
    <row r="63" spans="1:16" ht="15">
      <c r="A63" s="1">
        <v>62</v>
      </c>
      <c r="B63" s="1">
        <v>97490</v>
      </c>
      <c r="C63" s="1" t="s">
        <v>285</v>
      </c>
      <c r="D63" s="1" t="s">
        <v>977</v>
      </c>
      <c r="E63" s="1">
        <v>2016</v>
      </c>
      <c r="F63" s="1" t="s">
        <v>424</v>
      </c>
      <c r="G63" s="1" t="s">
        <v>1516</v>
      </c>
      <c r="H63" s="1"/>
      <c r="I63" s="1" t="s">
        <v>547</v>
      </c>
      <c r="J63" s="1" t="s">
        <v>608</v>
      </c>
      <c r="K63" s="1" t="s">
        <v>711</v>
      </c>
      <c r="L63" s="1" t="s">
        <v>1517</v>
      </c>
      <c r="M63" s="1">
        <v>328</v>
      </c>
      <c r="N63" s="1"/>
      <c r="O63" s="1"/>
      <c r="P63" s="1" t="s">
        <v>862</v>
      </c>
    </row>
    <row r="64" spans="1:16" ht="15">
      <c r="A64" s="1">
        <v>63</v>
      </c>
      <c r="B64" s="1">
        <v>97491</v>
      </c>
      <c r="C64" s="1" t="s">
        <v>286</v>
      </c>
      <c r="D64" s="1" t="s">
        <v>978</v>
      </c>
      <c r="E64" s="1">
        <v>2016</v>
      </c>
      <c r="F64" s="1" t="s">
        <v>425</v>
      </c>
      <c r="G64" s="1" t="s">
        <v>17</v>
      </c>
      <c r="H64" s="1" t="s">
        <v>541</v>
      </c>
      <c r="I64" s="1" t="s">
        <v>547</v>
      </c>
      <c r="J64" s="1" t="s">
        <v>609</v>
      </c>
      <c r="K64" s="1" t="s">
        <v>712</v>
      </c>
      <c r="L64" s="1" t="s">
        <v>17</v>
      </c>
      <c r="M64" s="1">
        <v>616</v>
      </c>
      <c r="N64" s="1"/>
      <c r="O64" s="1" t="s">
        <v>30</v>
      </c>
      <c r="P64" s="1" t="s">
        <v>862</v>
      </c>
    </row>
    <row r="65" spans="1:16" ht="15">
      <c r="A65" s="1">
        <v>64</v>
      </c>
      <c r="B65" s="1">
        <v>97492</v>
      </c>
      <c r="C65" s="1" t="s">
        <v>211</v>
      </c>
      <c r="D65" s="1" t="s">
        <v>979</v>
      </c>
      <c r="E65" s="1">
        <v>2016</v>
      </c>
      <c r="F65" s="1" t="s">
        <v>426</v>
      </c>
      <c r="G65" s="1" t="s">
        <v>17</v>
      </c>
      <c r="H65" s="1"/>
      <c r="I65" s="1" t="s">
        <v>547</v>
      </c>
      <c r="J65" s="1" t="s">
        <v>610</v>
      </c>
      <c r="K65" s="1" t="s">
        <v>713</v>
      </c>
      <c r="L65" s="1" t="s">
        <v>17</v>
      </c>
      <c r="M65" s="1">
        <v>96</v>
      </c>
      <c r="N65" s="1"/>
      <c r="O65" s="1"/>
      <c r="P65" s="1" t="s">
        <v>863</v>
      </c>
    </row>
    <row r="66" spans="1:16" ht="15">
      <c r="A66" s="1">
        <v>65</v>
      </c>
      <c r="B66" s="1">
        <v>97493</v>
      </c>
      <c r="C66" s="1" t="s">
        <v>287</v>
      </c>
      <c r="D66" s="1" t="s">
        <v>980</v>
      </c>
      <c r="E66" s="1">
        <v>2016</v>
      </c>
      <c r="F66" s="1" t="s">
        <v>427</v>
      </c>
      <c r="G66" s="1" t="s">
        <v>17</v>
      </c>
      <c r="H66" s="1"/>
      <c r="I66" s="1" t="s">
        <v>547</v>
      </c>
      <c r="J66" s="1" t="s">
        <v>611</v>
      </c>
      <c r="K66" s="1" t="s">
        <v>714</v>
      </c>
      <c r="L66" s="1" t="s">
        <v>17</v>
      </c>
      <c r="M66" s="1">
        <v>168</v>
      </c>
      <c r="N66" s="1" t="s">
        <v>860</v>
      </c>
      <c r="O66" s="1"/>
      <c r="P66" s="1" t="s">
        <v>863</v>
      </c>
    </row>
    <row r="67" spans="1:16" ht="15">
      <c r="A67" s="1">
        <v>66</v>
      </c>
      <c r="B67" s="1">
        <v>97494</v>
      </c>
      <c r="C67" s="1" t="s">
        <v>288</v>
      </c>
      <c r="D67" s="1" t="s">
        <v>428</v>
      </c>
      <c r="E67" s="1">
        <v>2016</v>
      </c>
      <c r="F67" s="1" t="s">
        <v>429</v>
      </c>
      <c r="G67" s="1" t="s">
        <v>17</v>
      </c>
      <c r="H67" s="1"/>
      <c r="I67" s="1" t="s">
        <v>547</v>
      </c>
      <c r="J67" s="1" t="s">
        <v>612</v>
      </c>
      <c r="K67" s="1" t="s">
        <v>715</v>
      </c>
      <c r="L67" s="1" t="s">
        <v>17</v>
      </c>
      <c r="M67" s="1">
        <v>456</v>
      </c>
      <c r="N67" s="1"/>
      <c r="O67" s="1"/>
      <c r="P67" s="1" t="s">
        <v>867</v>
      </c>
    </row>
    <row r="68" spans="1:16" ht="15">
      <c r="A68" s="1">
        <v>67</v>
      </c>
      <c r="B68" s="1">
        <v>97495</v>
      </c>
      <c r="C68" s="1" t="s">
        <v>289</v>
      </c>
      <c r="D68" s="1" t="s">
        <v>430</v>
      </c>
      <c r="E68" s="1">
        <v>2016</v>
      </c>
      <c r="F68" s="1" t="s">
        <v>431</v>
      </c>
      <c r="G68" s="1" t="s">
        <v>17</v>
      </c>
      <c r="H68" s="1"/>
      <c r="I68" s="1" t="s">
        <v>547</v>
      </c>
      <c r="J68" s="1" t="s">
        <v>613</v>
      </c>
      <c r="K68" s="1" t="s">
        <v>716</v>
      </c>
      <c r="L68" s="1" t="s">
        <v>17</v>
      </c>
      <c r="M68" s="1">
        <v>208</v>
      </c>
      <c r="N68" s="1"/>
      <c r="O68" s="1"/>
      <c r="P68" s="1"/>
    </row>
    <row r="69" spans="1:16" ht="15">
      <c r="A69" s="1">
        <v>68</v>
      </c>
      <c r="B69" s="1">
        <v>97496</v>
      </c>
      <c r="C69" s="1" t="s">
        <v>290</v>
      </c>
      <c r="D69" s="1" t="s">
        <v>432</v>
      </c>
      <c r="E69" s="1">
        <v>2016</v>
      </c>
      <c r="F69" s="1" t="s">
        <v>433</v>
      </c>
      <c r="G69" s="1" t="s">
        <v>17</v>
      </c>
      <c r="H69" s="1"/>
      <c r="I69" s="1" t="s">
        <v>547</v>
      </c>
      <c r="J69" s="1" t="s">
        <v>614</v>
      </c>
      <c r="K69" s="1" t="s">
        <v>717</v>
      </c>
      <c r="L69" s="1" t="s">
        <v>17</v>
      </c>
      <c r="M69" s="1">
        <v>192</v>
      </c>
      <c r="N69" s="1"/>
      <c r="O69" s="1"/>
      <c r="P69" s="1"/>
    </row>
    <row r="70" spans="1:16" ht="15">
      <c r="A70" s="1">
        <v>69</v>
      </c>
      <c r="B70" s="1">
        <v>97497</v>
      </c>
      <c r="C70" s="1" t="s">
        <v>291</v>
      </c>
      <c r="D70" s="1" t="s">
        <v>434</v>
      </c>
      <c r="E70" s="1">
        <v>2016</v>
      </c>
      <c r="F70" s="1" t="s">
        <v>435</v>
      </c>
      <c r="G70" s="1" t="s">
        <v>17</v>
      </c>
      <c r="H70" s="1"/>
      <c r="I70" s="1" t="s">
        <v>547</v>
      </c>
      <c r="J70" s="1" t="s">
        <v>615</v>
      </c>
      <c r="K70" s="1" t="s">
        <v>718</v>
      </c>
      <c r="L70" s="1" t="s">
        <v>17</v>
      </c>
      <c r="M70" s="1">
        <v>128</v>
      </c>
      <c r="N70" s="1"/>
      <c r="O70" s="1"/>
      <c r="P70" s="1"/>
    </row>
    <row r="71" spans="1:16" ht="15">
      <c r="A71" s="1">
        <v>70</v>
      </c>
      <c r="B71" s="1">
        <v>97498</v>
      </c>
      <c r="C71" s="1" t="s">
        <v>292</v>
      </c>
      <c r="D71" s="1" t="s">
        <v>436</v>
      </c>
      <c r="E71" s="1">
        <v>2017</v>
      </c>
      <c r="F71" s="1" t="s">
        <v>437</v>
      </c>
      <c r="G71" s="1" t="s">
        <v>17</v>
      </c>
      <c r="H71" s="1"/>
      <c r="I71" s="1" t="s">
        <v>547</v>
      </c>
      <c r="J71" s="1" t="s">
        <v>616</v>
      </c>
      <c r="K71" s="1" t="s">
        <v>719</v>
      </c>
      <c r="L71" s="1" t="s">
        <v>17</v>
      </c>
      <c r="M71" s="1">
        <v>208</v>
      </c>
      <c r="N71" s="1"/>
      <c r="O71" s="1"/>
      <c r="P71" s="1"/>
    </row>
    <row r="72" spans="1:16" ht="15">
      <c r="A72" s="1">
        <v>71</v>
      </c>
      <c r="B72" s="1">
        <v>97499</v>
      </c>
      <c r="C72" s="1" t="s">
        <v>293</v>
      </c>
      <c r="D72" s="1" t="s">
        <v>438</v>
      </c>
      <c r="E72" s="1">
        <v>2016</v>
      </c>
      <c r="F72" s="1" t="s">
        <v>439</v>
      </c>
      <c r="G72" s="1" t="s">
        <v>17</v>
      </c>
      <c r="H72" s="1"/>
      <c r="I72" s="1" t="s">
        <v>547</v>
      </c>
      <c r="J72" s="1" t="s">
        <v>617</v>
      </c>
      <c r="K72" s="1" t="s">
        <v>720</v>
      </c>
      <c r="L72" s="1" t="s">
        <v>17</v>
      </c>
      <c r="M72" s="1">
        <v>464</v>
      </c>
      <c r="N72" s="1"/>
      <c r="O72" s="1"/>
      <c r="P72" s="1"/>
    </row>
    <row r="73" spans="1:16" ht="15">
      <c r="A73" s="1">
        <v>72</v>
      </c>
      <c r="B73" s="1">
        <v>97500</v>
      </c>
      <c r="C73" s="1" t="s">
        <v>294</v>
      </c>
      <c r="D73" s="1" t="s">
        <v>440</v>
      </c>
      <c r="E73" s="1">
        <v>2016</v>
      </c>
      <c r="F73" s="1" t="s">
        <v>441</v>
      </c>
      <c r="G73" s="1" t="s">
        <v>17</v>
      </c>
      <c r="H73" s="1"/>
      <c r="I73" s="1" t="s">
        <v>547</v>
      </c>
      <c r="J73" s="1" t="s">
        <v>618</v>
      </c>
      <c r="K73" s="1" t="s">
        <v>721</v>
      </c>
      <c r="L73" s="1" t="s">
        <v>17</v>
      </c>
      <c r="M73" s="1">
        <v>120</v>
      </c>
      <c r="N73" s="1"/>
      <c r="O73" s="1"/>
      <c r="P73" s="1"/>
    </row>
    <row r="74" spans="1:16" ht="15">
      <c r="A74" s="1">
        <v>73</v>
      </c>
      <c r="B74" s="1">
        <v>97501</v>
      </c>
      <c r="C74" s="1" t="s">
        <v>295</v>
      </c>
      <c r="D74" s="1" t="s">
        <v>981</v>
      </c>
      <c r="E74" s="1">
        <v>2017</v>
      </c>
      <c r="F74" s="1" t="s">
        <v>442</v>
      </c>
      <c r="G74" s="1" t="s">
        <v>17</v>
      </c>
      <c r="H74" s="1"/>
      <c r="I74" s="1" t="s">
        <v>547</v>
      </c>
      <c r="J74" s="1" t="s">
        <v>619</v>
      </c>
      <c r="K74" s="1" t="s">
        <v>722</v>
      </c>
      <c r="L74" s="1" t="s">
        <v>17</v>
      </c>
      <c r="M74" s="1">
        <v>384</v>
      </c>
      <c r="N74" s="1"/>
      <c r="O74" s="1"/>
      <c r="P74" s="1"/>
    </row>
    <row r="75" spans="1:16" ht="15">
      <c r="A75" s="1">
        <v>74</v>
      </c>
      <c r="B75" s="1">
        <v>97502</v>
      </c>
      <c r="C75" s="1" t="s">
        <v>296</v>
      </c>
      <c r="D75" s="1" t="s">
        <v>982</v>
      </c>
      <c r="E75" s="1">
        <v>2016</v>
      </c>
      <c r="F75" s="1" t="s">
        <v>443</v>
      </c>
      <c r="G75" s="1" t="s">
        <v>17</v>
      </c>
      <c r="H75" s="1"/>
      <c r="I75" s="1" t="s">
        <v>547</v>
      </c>
      <c r="J75" s="1" t="s">
        <v>620</v>
      </c>
      <c r="K75" s="1" t="s">
        <v>723</v>
      </c>
      <c r="L75" s="1" t="s">
        <v>17</v>
      </c>
      <c r="M75" s="1">
        <v>120</v>
      </c>
      <c r="N75" s="1"/>
      <c r="O75" s="1"/>
      <c r="P75" s="1"/>
    </row>
    <row r="76" spans="1:16" ht="15">
      <c r="A76" s="1">
        <v>75</v>
      </c>
      <c r="B76" s="1">
        <v>97503</v>
      </c>
      <c r="C76" s="1" t="s">
        <v>273</v>
      </c>
      <c r="D76" s="1" t="s">
        <v>444</v>
      </c>
      <c r="E76" s="1">
        <v>2016</v>
      </c>
      <c r="F76" s="1" t="s">
        <v>445</v>
      </c>
      <c r="G76" s="1" t="s">
        <v>17</v>
      </c>
      <c r="H76" s="1"/>
      <c r="I76" s="1" t="s">
        <v>547</v>
      </c>
      <c r="J76" s="1" t="s">
        <v>621</v>
      </c>
      <c r="K76" s="1" t="s">
        <v>724</v>
      </c>
      <c r="L76" s="1" t="s">
        <v>17</v>
      </c>
      <c r="M76" s="1">
        <v>312</v>
      </c>
      <c r="N76" s="1"/>
      <c r="O76" s="1"/>
      <c r="P76" s="1"/>
    </row>
    <row r="77" spans="1:16" ht="15">
      <c r="A77" s="1">
        <v>76</v>
      </c>
      <c r="B77" s="1">
        <v>97504</v>
      </c>
      <c r="C77" s="1" t="s">
        <v>297</v>
      </c>
      <c r="D77" s="1" t="s">
        <v>446</v>
      </c>
      <c r="E77" s="1">
        <v>2016</v>
      </c>
      <c r="F77" s="1" t="s">
        <v>447</v>
      </c>
      <c r="G77" s="1" t="s">
        <v>17</v>
      </c>
      <c r="H77" s="1"/>
      <c r="I77" s="1" t="s">
        <v>547</v>
      </c>
      <c r="J77" s="1" t="s">
        <v>622</v>
      </c>
      <c r="K77" s="1" t="s">
        <v>725</v>
      </c>
      <c r="L77" s="1" t="s">
        <v>17</v>
      </c>
      <c r="M77" s="1">
        <v>592</v>
      </c>
      <c r="N77" s="1"/>
      <c r="O77" s="1"/>
      <c r="P77" s="1"/>
    </row>
    <row r="78" spans="1:16" ht="15">
      <c r="A78" s="1">
        <v>77</v>
      </c>
      <c r="B78" s="1">
        <v>97505</v>
      </c>
      <c r="C78" s="1" t="s">
        <v>298</v>
      </c>
      <c r="D78" s="1" t="s">
        <v>448</v>
      </c>
      <c r="E78" s="1">
        <v>2016</v>
      </c>
      <c r="F78" s="1" t="s">
        <v>449</v>
      </c>
      <c r="G78" s="1" t="s">
        <v>17</v>
      </c>
      <c r="H78" s="1"/>
      <c r="I78" s="1" t="s">
        <v>547</v>
      </c>
      <c r="J78" s="1" t="s">
        <v>623</v>
      </c>
      <c r="K78" s="1" t="s">
        <v>726</v>
      </c>
      <c r="L78" s="1" t="s">
        <v>17</v>
      </c>
      <c r="M78" s="1">
        <v>208</v>
      </c>
      <c r="N78" s="1"/>
      <c r="O78" s="1"/>
      <c r="P78" s="1"/>
    </row>
    <row r="79" spans="1:16" ht="15">
      <c r="A79" s="1">
        <v>78</v>
      </c>
      <c r="B79" s="1">
        <v>97506</v>
      </c>
      <c r="C79" s="1" t="s">
        <v>299</v>
      </c>
      <c r="D79" s="1" t="s">
        <v>450</v>
      </c>
      <c r="E79" s="1">
        <v>2016</v>
      </c>
      <c r="F79" s="1" t="s">
        <v>451</v>
      </c>
      <c r="G79" s="1" t="s">
        <v>17</v>
      </c>
      <c r="H79" s="1"/>
      <c r="I79" s="1" t="s">
        <v>547</v>
      </c>
      <c r="J79" s="1" t="s">
        <v>624</v>
      </c>
      <c r="K79" s="1" t="s">
        <v>727</v>
      </c>
      <c r="L79" s="1" t="s">
        <v>17</v>
      </c>
      <c r="M79" s="1">
        <v>424</v>
      </c>
      <c r="N79" s="1"/>
      <c r="O79" s="1"/>
      <c r="P79" s="1"/>
    </row>
    <row r="80" spans="1:16" ht="15">
      <c r="A80" s="1">
        <v>79</v>
      </c>
      <c r="B80" s="1">
        <v>97507</v>
      </c>
      <c r="C80" s="1" t="s">
        <v>300</v>
      </c>
      <c r="D80" s="1" t="s">
        <v>452</v>
      </c>
      <c r="E80" s="1">
        <v>2016</v>
      </c>
      <c r="F80" s="1" t="s">
        <v>453</v>
      </c>
      <c r="G80" s="1" t="s">
        <v>17</v>
      </c>
      <c r="H80" s="1"/>
      <c r="I80" s="1" t="s">
        <v>547</v>
      </c>
      <c r="J80" s="1" t="s">
        <v>625</v>
      </c>
      <c r="K80" s="1" t="s">
        <v>728</v>
      </c>
      <c r="L80" s="1" t="s">
        <v>17</v>
      </c>
      <c r="M80" s="1">
        <v>320</v>
      </c>
      <c r="N80" s="1"/>
      <c r="O80" s="1"/>
      <c r="P80" s="1"/>
    </row>
    <row r="81" spans="1:16" ht="15">
      <c r="A81" s="1">
        <v>80</v>
      </c>
      <c r="B81" s="1">
        <v>97508</v>
      </c>
      <c r="C81" s="1" t="s">
        <v>301</v>
      </c>
      <c r="D81" s="1" t="s">
        <v>454</v>
      </c>
      <c r="E81" s="1">
        <v>2016</v>
      </c>
      <c r="F81" s="1" t="s">
        <v>455</v>
      </c>
      <c r="G81" s="1" t="s">
        <v>17</v>
      </c>
      <c r="H81" s="1"/>
      <c r="I81" s="1" t="s">
        <v>547</v>
      </c>
      <c r="J81" s="1" t="s">
        <v>626</v>
      </c>
      <c r="K81" s="1" t="s">
        <v>729</v>
      </c>
      <c r="L81" s="1" t="s">
        <v>17</v>
      </c>
      <c r="M81" s="1">
        <v>456</v>
      </c>
      <c r="N81" s="1"/>
      <c r="O81" s="1"/>
      <c r="P81" s="1"/>
    </row>
    <row r="82" spans="1:16" ht="15">
      <c r="A82" s="1">
        <v>81</v>
      </c>
      <c r="B82" s="1">
        <v>97509</v>
      </c>
      <c r="C82" s="1" t="s">
        <v>288</v>
      </c>
      <c r="D82" s="1" t="s">
        <v>456</v>
      </c>
      <c r="E82" s="1">
        <v>2016</v>
      </c>
      <c r="F82" s="1" t="s">
        <v>457</v>
      </c>
      <c r="G82" s="1" t="s">
        <v>17</v>
      </c>
      <c r="H82" s="1"/>
      <c r="I82" s="1" t="s">
        <v>547</v>
      </c>
      <c r="J82" s="1" t="s">
        <v>627</v>
      </c>
      <c r="K82" s="1" t="s">
        <v>730</v>
      </c>
      <c r="L82" s="1" t="s">
        <v>17</v>
      </c>
      <c r="M82" s="1">
        <v>792</v>
      </c>
      <c r="N82" s="1"/>
      <c r="O82" s="1"/>
      <c r="P82" s="1" t="s">
        <v>867</v>
      </c>
    </row>
    <row r="83" spans="1:16" ht="15">
      <c r="A83" s="1">
        <v>82</v>
      </c>
      <c r="B83" s="1">
        <v>97510</v>
      </c>
      <c r="C83" s="1" t="s">
        <v>302</v>
      </c>
      <c r="D83" s="1" t="s">
        <v>458</v>
      </c>
      <c r="E83" s="1">
        <v>2016</v>
      </c>
      <c r="F83" s="1" t="s">
        <v>459</v>
      </c>
      <c r="G83" s="1" t="s">
        <v>17</v>
      </c>
      <c r="H83" s="1"/>
      <c r="I83" s="1" t="s">
        <v>547</v>
      </c>
      <c r="J83" s="1" t="s">
        <v>628</v>
      </c>
      <c r="K83" s="1" t="s">
        <v>731</v>
      </c>
      <c r="L83" s="1" t="s">
        <v>17</v>
      </c>
      <c r="M83" s="1">
        <v>176</v>
      </c>
      <c r="N83" s="1"/>
      <c r="O83" s="1"/>
      <c r="P83" s="1"/>
    </row>
    <row r="84" spans="1:16" ht="15">
      <c r="A84" s="1">
        <v>83</v>
      </c>
      <c r="B84" s="1">
        <v>165122</v>
      </c>
      <c r="C84" s="1" t="s">
        <v>1280</v>
      </c>
      <c r="D84" s="1" t="s">
        <v>460</v>
      </c>
      <c r="E84" s="1">
        <v>2020</v>
      </c>
      <c r="F84" s="1" t="s">
        <v>1281</v>
      </c>
      <c r="G84" s="1" t="s">
        <v>1516</v>
      </c>
      <c r="H84" s="1"/>
      <c r="I84" s="1" t="s">
        <v>547</v>
      </c>
      <c r="J84" s="1" t="s">
        <v>1282</v>
      </c>
      <c r="K84" s="1" t="s">
        <v>1283</v>
      </c>
      <c r="L84" s="1" t="s">
        <v>1517</v>
      </c>
      <c r="M84" s="1">
        <v>272</v>
      </c>
      <c r="N84" s="1" t="s">
        <v>860</v>
      </c>
      <c r="O84" s="1"/>
      <c r="P84" s="1" t="s">
        <v>865</v>
      </c>
    </row>
    <row r="85" spans="1:16" ht="15">
      <c r="A85" s="1">
        <v>84</v>
      </c>
      <c r="B85" s="1">
        <v>97512</v>
      </c>
      <c r="C85" s="1" t="s">
        <v>303</v>
      </c>
      <c r="D85" s="1" t="s">
        <v>461</v>
      </c>
      <c r="E85" s="1">
        <v>2017</v>
      </c>
      <c r="F85" s="1" t="s">
        <v>462</v>
      </c>
      <c r="G85" s="1" t="s">
        <v>17</v>
      </c>
      <c r="H85" s="1" t="s">
        <v>542</v>
      </c>
      <c r="I85" s="1" t="s">
        <v>547</v>
      </c>
      <c r="J85" s="1" t="s">
        <v>629</v>
      </c>
      <c r="K85" s="1" t="s">
        <v>732</v>
      </c>
      <c r="L85" s="1" t="s">
        <v>17</v>
      </c>
      <c r="M85" s="1">
        <v>304</v>
      </c>
      <c r="N85" s="1" t="s">
        <v>860</v>
      </c>
      <c r="O85" s="1" t="s">
        <v>30</v>
      </c>
      <c r="P85" s="1" t="s">
        <v>862</v>
      </c>
    </row>
    <row r="86" spans="1:16" ht="15">
      <c r="A86" s="1">
        <v>85</v>
      </c>
      <c r="B86" s="1">
        <v>97513</v>
      </c>
      <c r="C86" s="1" t="s">
        <v>304</v>
      </c>
      <c r="D86" s="1" t="s">
        <v>983</v>
      </c>
      <c r="E86" s="1">
        <v>2016</v>
      </c>
      <c r="F86" s="1" t="s">
        <v>463</v>
      </c>
      <c r="G86" s="1" t="s">
        <v>17</v>
      </c>
      <c r="H86" s="1"/>
      <c r="I86" s="1" t="s">
        <v>547</v>
      </c>
      <c r="J86" s="1" t="s">
        <v>630</v>
      </c>
      <c r="K86" s="1" t="s">
        <v>733</v>
      </c>
      <c r="L86" s="1" t="s">
        <v>17</v>
      </c>
      <c r="M86" s="1">
        <v>232</v>
      </c>
      <c r="N86" s="1"/>
      <c r="O86" s="1"/>
      <c r="P86" s="1" t="s">
        <v>865</v>
      </c>
    </row>
    <row r="87" spans="1:16" ht="15">
      <c r="A87" s="1">
        <v>86</v>
      </c>
      <c r="B87" s="1">
        <v>97514</v>
      </c>
      <c r="C87" s="1"/>
      <c r="D87" s="1" t="s">
        <v>464</v>
      </c>
      <c r="E87" s="1">
        <v>2016</v>
      </c>
      <c r="F87" s="1"/>
      <c r="G87" s="1" t="s">
        <v>17</v>
      </c>
      <c r="H87" s="1"/>
      <c r="I87" s="1" t="s">
        <v>547</v>
      </c>
      <c r="J87" s="1"/>
      <c r="K87" s="1" t="s">
        <v>734</v>
      </c>
      <c r="L87" s="1" t="s">
        <v>17</v>
      </c>
      <c r="M87" s="1">
        <v>62</v>
      </c>
      <c r="N87" s="1"/>
      <c r="O87" s="1"/>
      <c r="P87" s="1" t="s">
        <v>869</v>
      </c>
    </row>
    <row r="88" spans="1:16" ht="15">
      <c r="A88" s="1">
        <v>87</v>
      </c>
      <c r="B88" s="1">
        <v>97515</v>
      </c>
      <c r="C88" s="1"/>
      <c r="D88" s="1" t="s">
        <v>465</v>
      </c>
      <c r="E88" s="1">
        <v>2016</v>
      </c>
      <c r="F88" s="1"/>
      <c r="G88" s="1" t="s">
        <v>17</v>
      </c>
      <c r="H88" s="1"/>
      <c r="I88" s="1" t="s">
        <v>547</v>
      </c>
      <c r="J88" s="1"/>
      <c r="K88" s="1" t="s">
        <v>735</v>
      </c>
      <c r="L88" s="1" t="s">
        <v>17</v>
      </c>
      <c r="M88" s="1">
        <v>70</v>
      </c>
      <c r="N88" s="1"/>
      <c r="O88" s="1"/>
      <c r="P88" s="1" t="s">
        <v>869</v>
      </c>
    </row>
    <row r="89" spans="1:16" ht="15">
      <c r="A89" s="1">
        <v>88</v>
      </c>
      <c r="B89" s="1">
        <v>97516</v>
      </c>
      <c r="C89" s="1"/>
      <c r="D89" s="1" t="s">
        <v>466</v>
      </c>
      <c r="E89" s="1">
        <v>2016</v>
      </c>
      <c r="F89" s="1"/>
      <c r="G89" s="1" t="s">
        <v>17</v>
      </c>
      <c r="H89" s="1"/>
      <c r="I89" s="1" t="s">
        <v>547</v>
      </c>
      <c r="J89" s="1"/>
      <c r="K89" s="1" t="s">
        <v>736</v>
      </c>
      <c r="L89" s="1" t="s">
        <v>17</v>
      </c>
      <c r="M89" s="1">
        <v>64</v>
      </c>
      <c r="N89" s="1"/>
      <c r="O89" s="1"/>
      <c r="P89" s="1" t="s">
        <v>869</v>
      </c>
    </row>
    <row r="90" spans="1:16" ht="15">
      <c r="A90" s="1">
        <v>89</v>
      </c>
      <c r="B90" s="1">
        <v>97517</v>
      </c>
      <c r="C90" s="1"/>
      <c r="D90" s="1" t="s">
        <v>467</v>
      </c>
      <c r="E90" s="1">
        <v>2016</v>
      </c>
      <c r="F90" s="1"/>
      <c r="G90" s="1" t="s">
        <v>17</v>
      </c>
      <c r="H90" s="1"/>
      <c r="I90" s="1" t="s">
        <v>547</v>
      </c>
      <c r="J90" s="1"/>
      <c r="K90" s="1" t="s">
        <v>737</v>
      </c>
      <c r="L90" s="1" t="s">
        <v>17</v>
      </c>
      <c r="M90" s="1">
        <v>70</v>
      </c>
      <c r="N90" s="1"/>
      <c r="O90" s="1"/>
      <c r="P90" s="1" t="s">
        <v>869</v>
      </c>
    </row>
    <row r="91" spans="1:16" ht="15">
      <c r="A91" s="1">
        <v>90</v>
      </c>
      <c r="B91" s="1">
        <v>97518</v>
      </c>
      <c r="C91" s="1"/>
      <c r="D91" s="1" t="s">
        <v>468</v>
      </c>
      <c r="E91" s="1">
        <v>2016</v>
      </c>
      <c r="F91" s="1"/>
      <c r="G91" s="1" t="s">
        <v>17</v>
      </c>
      <c r="H91" s="1"/>
      <c r="I91" s="1" t="s">
        <v>547</v>
      </c>
      <c r="J91" s="1"/>
      <c r="K91" s="1" t="s">
        <v>738</v>
      </c>
      <c r="L91" s="1" t="s">
        <v>17</v>
      </c>
      <c r="M91" s="1">
        <v>68</v>
      </c>
      <c r="N91" s="1"/>
      <c r="O91" s="1"/>
      <c r="P91" s="1" t="s">
        <v>869</v>
      </c>
    </row>
    <row r="92" spans="1:16" ht="15">
      <c r="A92" s="1">
        <v>91</v>
      </c>
      <c r="B92" s="1">
        <v>97519</v>
      </c>
      <c r="C92" s="1"/>
      <c r="D92" s="1" t="s">
        <v>469</v>
      </c>
      <c r="E92" s="1">
        <v>2016</v>
      </c>
      <c r="F92" s="1"/>
      <c r="G92" s="1" t="s">
        <v>17</v>
      </c>
      <c r="H92" s="1"/>
      <c r="I92" s="1" t="s">
        <v>547</v>
      </c>
      <c r="J92" s="1"/>
      <c r="K92" s="1" t="s">
        <v>739</v>
      </c>
      <c r="L92" s="1" t="s">
        <v>17</v>
      </c>
      <c r="M92" s="1">
        <v>68</v>
      </c>
      <c r="N92" s="1"/>
      <c r="O92" s="1"/>
      <c r="P92" s="1" t="s">
        <v>869</v>
      </c>
    </row>
    <row r="93" spans="1:16" ht="15">
      <c r="A93" s="1">
        <v>92</v>
      </c>
      <c r="B93" s="1">
        <v>97520</v>
      </c>
      <c r="C93" s="1"/>
      <c r="D93" s="1" t="s">
        <v>470</v>
      </c>
      <c r="E93" s="1">
        <v>2016</v>
      </c>
      <c r="F93" s="1"/>
      <c r="G93" s="1" t="s">
        <v>17</v>
      </c>
      <c r="H93" s="1"/>
      <c r="I93" s="1" t="s">
        <v>547</v>
      </c>
      <c r="J93" s="1"/>
      <c r="K93" s="1" t="s">
        <v>740</v>
      </c>
      <c r="L93" s="1" t="s">
        <v>17</v>
      </c>
      <c r="M93" s="1">
        <v>94</v>
      </c>
      <c r="N93" s="1"/>
      <c r="O93" s="1"/>
      <c r="P93" s="1" t="s">
        <v>869</v>
      </c>
    </row>
    <row r="94" spans="1:16" ht="15">
      <c r="A94" s="1">
        <v>93</v>
      </c>
      <c r="B94" s="1">
        <v>97521</v>
      </c>
      <c r="C94" s="1"/>
      <c r="D94" s="1" t="s">
        <v>471</v>
      </c>
      <c r="E94" s="1">
        <v>2016</v>
      </c>
      <c r="F94" s="1"/>
      <c r="G94" s="1" t="s">
        <v>17</v>
      </c>
      <c r="H94" s="1"/>
      <c r="I94" s="1" t="s">
        <v>547</v>
      </c>
      <c r="J94" s="1"/>
      <c r="K94" s="1" t="s">
        <v>741</v>
      </c>
      <c r="L94" s="1" t="s">
        <v>17</v>
      </c>
      <c r="M94" s="1">
        <v>78</v>
      </c>
      <c r="N94" s="1"/>
      <c r="O94" s="1"/>
      <c r="P94" s="1" t="s">
        <v>869</v>
      </c>
    </row>
    <row r="95" spans="1:16" ht="15">
      <c r="A95" s="1">
        <v>94</v>
      </c>
      <c r="B95" s="1">
        <v>97522</v>
      </c>
      <c r="C95" s="1"/>
      <c r="D95" s="1" t="s">
        <v>472</v>
      </c>
      <c r="E95" s="1">
        <v>2016</v>
      </c>
      <c r="F95" s="1"/>
      <c r="G95" s="1" t="s">
        <v>17</v>
      </c>
      <c r="H95" s="1"/>
      <c r="I95" s="1" t="s">
        <v>547</v>
      </c>
      <c r="J95" s="1"/>
      <c r="K95" s="1" t="s">
        <v>742</v>
      </c>
      <c r="L95" s="1" t="s">
        <v>17</v>
      </c>
      <c r="M95" s="1">
        <v>80</v>
      </c>
      <c r="N95" s="1"/>
      <c r="O95" s="1"/>
      <c r="P95" s="1" t="s">
        <v>869</v>
      </c>
    </row>
    <row r="96" spans="1:16" ht="15">
      <c r="A96" s="1">
        <v>95</v>
      </c>
      <c r="B96" s="1">
        <v>97523</v>
      </c>
      <c r="C96" s="1"/>
      <c r="D96" s="1" t="s">
        <v>473</v>
      </c>
      <c r="E96" s="1">
        <v>2016</v>
      </c>
      <c r="F96" s="1"/>
      <c r="G96" s="1" t="s">
        <v>17</v>
      </c>
      <c r="H96" s="1"/>
      <c r="I96" s="1" t="s">
        <v>547</v>
      </c>
      <c r="J96" s="1"/>
      <c r="K96" s="1" t="s">
        <v>743</v>
      </c>
      <c r="L96" s="1" t="s">
        <v>17</v>
      </c>
      <c r="M96" s="1">
        <v>80</v>
      </c>
      <c r="N96" s="1"/>
      <c r="O96" s="1"/>
      <c r="P96" s="1" t="s">
        <v>869</v>
      </c>
    </row>
    <row r="97" spans="1:16" ht="15">
      <c r="A97" s="1">
        <v>96</v>
      </c>
      <c r="B97" s="1">
        <v>97524</v>
      </c>
      <c r="C97" s="1"/>
      <c r="D97" s="1" t="s">
        <v>474</v>
      </c>
      <c r="E97" s="1">
        <v>2016</v>
      </c>
      <c r="F97" s="1"/>
      <c r="G97" s="1" t="s">
        <v>17</v>
      </c>
      <c r="H97" s="1"/>
      <c r="I97" s="1" t="s">
        <v>547</v>
      </c>
      <c r="J97" s="1"/>
      <c r="K97" s="1" t="s">
        <v>744</v>
      </c>
      <c r="L97" s="1" t="s">
        <v>17</v>
      </c>
      <c r="M97" s="1">
        <v>72</v>
      </c>
      <c r="N97" s="1"/>
      <c r="O97" s="1"/>
      <c r="P97" s="1" t="s">
        <v>869</v>
      </c>
    </row>
    <row r="98" spans="1:16" ht="15">
      <c r="A98" s="1">
        <v>97</v>
      </c>
      <c r="B98" s="1">
        <v>97525</v>
      </c>
      <c r="C98" s="1"/>
      <c r="D98" s="1" t="s">
        <v>475</v>
      </c>
      <c r="E98" s="1">
        <v>2016</v>
      </c>
      <c r="F98" s="1"/>
      <c r="G98" s="1" t="s">
        <v>17</v>
      </c>
      <c r="H98" s="1"/>
      <c r="I98" s="1" t="s">
        <v>547</v>
      </c>
      <c r="J98" s="1"/>
      <c r="K98" s="1" t="s">
        <v>745</v>
      </c>
      <c r="L98" s="1" t="s">
        <v>17</v>
      </c>
      <c r="M98" s="1">
        <v>80</v>
      </c>
      <c r="N98" s="1"/>
      <c r="O98" s="1"/>
      <c r="P98" s="1" t="s">
        <v>869</v>
      </c>
    </row>
    <row r="99" spans="1:16" ht="15">
      <c r="A99" s="1">
        <v>98</v>
      </c>
      <c r="B99" s="1">
        <v>97526</v>
      </c>
      <c r="C99" s="1" t="s">
        <v>305</v>
      </c>
      <c r="D99" s="1" t="s">
        <v>476</v>
      </c>
      <c r="E99" s="1">
        <v>2017</v>
      </c>
      <c r="F99" s="1" t="s">
        <v>477</v>
      </c>
      <c r="G99" s="1" t="s">
        <v>17</v>
      </c>
      <c r="H99" s="1"/>
      <c r="I99" s="1" t="s">
        <v>547</v>
      </c>
      <c r="J99" s="1" t="s">
        <v>631</v>
      </c>
      <c r="K99" s="1" t="s">
        <v>746</v>
      </c>
      <c r="L99" s="1" t="s">
        <v>17</v>
      </c>
      <c r="M99" s="1">
        <v>240</v>
      </c>
      <c r="N99" s="1"/>
      <c r="O99" s="1"/>
      <c r="P99" s="1"/>
    </row>
    <row r="100" spans="1:16" ht="15">
      <c r="A100" s="1">
        <v>99</v>
      </c>
      <c r="B100" s="1">
        <v>97527</v>
      </c>
      <c r="C100" s="1"/>
      <c r="D100" s="1" t="s">
        <v>478</v>
      </c>
      <c r="E100" s="1">
        <v>2017</v>
      </c>
      <c r="F100" s="1" t="s">
        <v>479</v>
      </c>
      <c r="G100" s="1" t="s">
        <v>1516</v>
      </c>
      <c r="H100" s="1"/>
      <c r="I100" s="1" t="s">
        <v>547</v>
      </c>
      <c r="J100" s="1" t="s">
        <v>632</v>
      </c>
      <c r="K100" s="1" t="s">
        <v>747</v>
      </c>
      <c r="L100" s="1" t="s">
        <v>1517</v>
      </c>
      <c r="M100" s="1">
        <v>108</v>
      </c>
      <c r="N100" s="1"/>
      <c r="O100" s="1"/>
      <c r="P100" s="1"/>
    </row>
    <row r="101" spans="1:16" ht="15">
      <c r="A101" s="1">
        <v>100</v>
      </c>
      <c r="B101" s="1">
        <v>97528</v>
      </c>
      <c r="C101" s="1" t="s">
        <v>306</v>
      </c>
      <c r="D101" s="1" t="s">
        <v>984</v>
      </c>
      <c r="E101" s="1">
        <v>2017</v>
      </c>
      <c r="F101" s="1" t="s">
        <v>480</v>
      </c>
      <c r="G101" s="1" t="s">
        <v>17</v>
      </c>
      <c r="H101" s="1"/>
      <c r="I101" s="1" t="s">
        <v>547</v>
      </c>
      <c r="J101" s="1" t="s">
        <v>633</v>
      </c>
      <c r="K101" s="1" t="s">
        <v>748</v>
      </c>
      <c r="L101" s="1" t="s">
        <v>17</v>
      </c>
      <c r="M101" s="1">
        <v>272</v>
      </c>
      <c r="N101" s="1"/>
      <c r="O101" s="1"/>
      <c r="P101" s="1" t="s">
        <v>865</v>
      </c>
    </row>
    <row r="102" spans="1:16" ht="15">
      <c r="A102" s="1">
        <v>101</v>
      </c>
      <c r="B102" s="1">
        <v>97529</v>
      </c>
      <c r="C102" s="1" t="s">
        <v>307</v>
      </c>
      <c r="D102" s="1" t="s">
        <v>481</v>
      </c>
      <c r="E102" s="1">
        <v>2017</v>
      </c>
      <c r="F102" s="1" t="s">
        <v>482</v>
      </c>
      <c r="G102" s="1" t="s">
        <v>1516</v>
      </c>
      <c r="H102" s="1"/>
      <c r="I102" s="1" t="s">
        <v>547</v>
      </c>
      <c r="J102" s="1" t="s">
        <v>634</v>
      </c>
      <c r="K102" s="1" t="s">
        <v>749</v>
      </c>
      <c r="L102" s="1" t="s">
        <v>1517</v>
      </c>
      <c r="M102" s="1">
        <v>216</v>
      </c>
      <c r="N102" s="1"/>
      <c r="O102" s="1"/>
      <c r="P102" s="1"/>
    </row>
    <row r="103" spans="1:16" ht="15">
      <c r="A103" s="1">
        <v>102</v>
      </c>
      <c r="B103" s="1">
        <v>97530</v>
      </c>
      <c r="C103" s="1" t="s">
        <v>258</v>
      </c>
      <c r="D103" s="1" t="s">
        <v>483</v>
      </c>
      <c r="E103" s="1">
        <v>2017</v>
      </c>
      <c r="F103" s="1" t="s">
        <v>484</v>
      </c>
      <c r="G103" s="1" t="s">
        <v>17</v>
      </c>
      <c r="H103" s="1"/>
      <c r="I103" s="1" t="s">
        <v>547</v>
      </c>
      <c r="J103" s="1" t="s">
        <v>571</v>
      </c>
      <c r="K103" s="1" t="s">
        <v>750</v>
      </c>
      <c r="L103" s="1" t="s">
        <v>17</v>
      </c>
      <c r="M103" s="1">
        <v>64</v>
      </c>
      <c r="N103" s="1"/>
      <c r="O103" s="1"/>
      <c r="P103" s="1" t="s">
        <v>867</v>
      </c>
    </row>
    <row r="104" spans="1:16" ht="15">
      <c r="A104" s="1">
        <v>103</v>
      </c>
      <c r="B104" s="1">
        <v>97531</v>
      </c>
      <c r="C104" s="1" t="s">
        <v>308</v>
      </c>
      <c r="D104" s="1" t="s">
        <v>485</v>
      </c>
      <c r="E104" s="1">
        <v>2016</v>
      </c>
      <c r="F104" s="1" t="s">
        <v>486</v>
      </c>
      <c r="G104" s="1" t="s">
        <v>17</v>
      </c>
      <c r="H104" s="1"/>
      <c r="I104" s="1" t="s">
        <v>547</v>
      </c>
      <c r="J104" s="1" t="s">
        <v>635</v>
      </c>
      <c r="K104" s="1" t="s">
        <v>751</v>
      </c>
      <c r="L104" s="1" t="s">
        <v>17</v>
      </c>
      <c r="M104" s="1">
        <v>234</v>
      </c>
      <c r="N104" s="1"/>
      <c r="O104" s="1"/>
      <c r="P104" s="1"/>
    </row>
    <row r="105" spans="1:16" ht="15">
      <c r="A105" s="1">
        <v>104</v>
      </c>
      <c r="B105" s="1">
        <v>97532</v>
      </c>
      <c r="C105" s="1" t="s">
        <v>285</v>
      </c>
      <c r="D105" s="1" t="s">
        <v>487</v>
      </c>
      <c r="E105" s="1">
        <v>2016</v>
      </c>
      <c r="F105" s="1" t="s">
        <v>424</v>
      </c>
      <c r="G105" s="1" t="s">
        <v>1516</v>
      </c>
      <c r="H105" s="1"/>
      <c r="I105" s="1" t="s">
        <v>547</v>
      </c>
      <c r="J105" s="1" t="s">
        <v>608</v>
      </c>
      <c r="K105" s="1" t="s">
        <v>752</v>
      </c>
      <c r="L105" s="1" t="s">
        <v>1517</v>
      </c>
      <c r="M105" s="1">
        <v>328</v>
      </c>
      <c r="N105" s="1"/>
      <c r="O105" s="1" t="s">
        <v>30</v>
      </c>
      <c r="P105" s="1" t="s">
        <v>862</v>
      </c>
    </row>
    <row r="106" spans="1:16" ht="15">
      <c r="A106" s="1">
        <v>105</v>
      </c>
      <c r="B106" s="1">
        <v>97533</v>
      </c>
      <c r="C106" s="1" t="s">
        <v>309</v>
      </c>
      <c r="D106" s="1" t="s">
        <v>488</v>
      </c>
      <c r="E106" s="1">
        <v>2016</v>
      </c>
      <c r="F106" s="1" t="s">
        <v>489</v>
      </c>
      <c r="G106" s="1" t="s">
        <v>17</v>
      </c>
      <c r="H106" s="1"/>
      <c r="I106" s="1" t="s">
        <v>547</v>
      </c>
      <c r="J106" s="1" t="s">
        <v>636</v>
      </c>
      <c r="K106" s="1" t="s">
        <v>753</v>
      </c>
      <c r="L106" s="1" t="s">
        <v>17</v>
      </c>
      <c r="M106" s="1">
        <v>264</v>
      </c>
      <c r="N106" s="1"/>
      <c r="O106" s="1"/>
      <c r="P106" s="1"/>
    </row>
    <row r="107" spans="1:16" ht="15">
      <c r="A107" s="1">
        <v>106</v>
      </c>
      <c r="B107" s="1">
        <v>97534</v>
      </c>
      <c r="C107" s="1" t="s">
        <v>310</v>
      </c>
      <c r="D107" s="1" t="s">
        <v>490</v>
      </c>
      <c r="E107" s="1">
        <v>2017</v>
      </c>
      <c r="F107" s="1" t="s">
        <v>491</v>
      </c>
      <c r="G107" s="1" t="s">
        <v>17</v>
      </c>
      <c r="H107" s="1" t="s">
        <v>543</v>
      </c>
      <c r="I107" s="1" t="s">
        <v>547</v>
      </c>
      <c r="J107" s="1" t="s">
        <v>637</v>
      </c>
      <c r="K107" s="1" t="s">
        <v>754</v>
      </c>
      <c r="L107" s="1" t="s">
        <v>17</v>
      </c>
      <c r="M107" s="1">
        <v>408</v>
      </c>
      <c r="N107" s="1"/>
      <c r="O107" s="1" t="s">
        <v>30</v>
      </c>
      <c r="P107" s="1" t="s">
        <v>862</v>
      </c>
    </row>
    <row r="108" spans="1:16" ht="15">
      <c r="A108" s="1">
        <v>107</v>
      </c>
      <c r="B108" s="1">
        <v>97535</v>
      </c>
      <c r="C108" s="1" t="s">
        <v>131</v>
      </c>
      <c r="D108" s="1" t="s">
        <v>492</v>
      </c>
      <c r="E108" s="1">
        <v>2017</v>
      </c>
      <c r="F108" s="1" t="s">
        <v>493</v>
      </c>
      <c r="G108" s="1" t="s">
        <v>17</v>
      </c>
      <c r="H108" s="1"/>
      <c r="I108" s="1" t="s">
        <v>547</v>
      </c>
      <c r="J108" s="1" t="s">
        <v>638</v>
      </c>
      <c r="K108" s="1" t="s">
        <v>755</v>
      </c>
      <c r="L108" s="1" t="s">
        <v>17</v>
      </c>
      <c r="M108" s="1">
        <v>80</v>
      </c>
      <c r="N108" s="1"/>
      <c r="O108" s="1"/>
      <c r="P108" s="1"/>
    </row>
    <row r="109" spans="1:16" ht="15">
      <c r="A109" s="1">
        <v>108</v>
      </c>
      <c r="B109" s="1">
        <v>97536</v>
      </c>
      <c r="C109" s="1" t="s">
        <v>279</v>
      </c>
      <c r="D109" s="1" t="s">
        <v>494</v>
      </c>
      <c r="E109" s="1">
        <v>2017</v>
      </c>
      <c r="F109" s="1" t="s">
        <v>495</v>
      </c>
      <c r="G109" s="1" t="s">
        <v>17</v>
      </c>
      <c r="H109" s="1"/>
      <c r="I109" s="1" t="s">
        <v>547</v>
      </c>
      <c r="J109" s="1" t="s">
        <v>639</v>
      </c>
      <c r="K109" s="1" t="s">
        <v>756</v>
      </c>
      <c r="L109" s="1" t="s">
        <v>17</v>
      </c>
      <c r="M109" s="1">
        <v>176</v>
      </c>
      <c r="N109" s="1"/>
      <c r="O109" s="1"/>
      <c r="P109" s="1"/>
    </row>
    <row r="110" spans="1:16" ht="15">
      <c r="A110" s="1">
        <v>109</v>
      </c>
      <c r="B110" s="1">
        <v>97537</v>
      </c>
      <c r="C110" s="1" t="s">
        <v>311</v>
      </c>
      <c r="D110" s="1" t="s">
        <v>985</v>
      </c>
      <c r="E110" s="1">
        <v>2017</v>
      </c>
      <c r="F110" s="1" t="s">
        <v>496</v>
      </c>
      <c r="G110" s="1" t="s">
        <v>17</v>
      </c>
      <c r="H110" s="1"/>
      <c r="I110" s="1" t="s">
        <v>547</v>
      </c>
      <c r="J110" s="1" t="s">
        <v>640</v>
      </c>
      <c r="K110" s="1" t="s">
        <v>757</v>
      </c>
      <c r="L110" s="1" t="s">
        <v>17</v>
      </c>
      <c r="M110" s="1">
        <v>128</v>
      </c>
      <c r="N110" s="1"/>
      <c r="O110" s="1" t="s">
        <v>30</v>
      </c>
      <c r="P110" s="1" t="s">
        <v>863</v>
      </c>
    </row>
    <row r="111" spans="1:16" ht="15">
      <c r="A111" s="1">
        <v>110</v>
      </c>
      <c r="B111" s="1">
        <v>97538</v>
      </c>
      <c r="C111" s="1" t="s">
        <v>312</v>
      </c>
      <c r="D111" s="1" t="s">
        <v>986</v>
      </c>
      <c r="E111" s="1">
        <v>2017</v>
      </c>
      <c r="F111" s="1" t="s">
        <v>497</v>
      </c>
      <c r="G111" s="1" t="s">
        <v>17</v>
      </c>
      <c r="H111" s="1"/>
      <c r="I111" s="1" t="s">
        <v>547</v>
      </c>
      <c r="J111" s="1" t="s">
        <v>641</v>
      </c>
      <c r="K111" s="1" t="s">
        <v>758</v>
      </c>
      <c r="L111" s="1" t="s">
        <v>17</v>
      </c>
      <c r="M111" s="1">
        <v>78</v>
      </c>
      <c r="N111" s="1"/>
      <c r="O111" s="1"/>
      <c r="P111" s="1"/>
    </row>
    <row r="112" spans="1:16" ht="15">
      <c r="A112" s="1">
        <v>111</v>
      </c>
      <c r="B112" s="1">
        <v>97539</v>
      </c>
      <c r="C112" s="1" t="s">
        <v>313</v>
      </c>
      <c r="D112" s="1" t="s">
        <v>498</v>
      </c>
      <c r="E112" s="1">
        <v>2017</v>
      </c>
      <c r="F112" s="1" t="s">
        <v>499</v>
      </c>
      <c r="G112" s="1" t="s">
        <v>17</v>
      </c>
      <c r="H112" s="1"/>
      <c r="I112" s="1" t="s">
        <v>547</v>
      </c>
      <c r="J112" s="1" t="s">
        <v>642</v>
      </c>
      <c r="K112" s="1" t="s">
        <v>759</v>
      </c>
      <c r="L112" s="1" t="s">
        <v>17</v>
      </c>
      <c r="M112" s="1">
        <v>272</v>
      </c>
      <c r="N112" s="1"/>
      <c r="O112" s="1"/>
      <c r="P112" s="1"/>
    </row>
    <row r="113" spans="1:16" ht="15">
      <c r="A113" s="1">
        <v>112</v>
      </c>
      <c r="B113" s="1">
        <v>97540</v>
      </c>
      <c r="C113" s="1" t="s">
        <v>314</v>
      </c>
      <c r="D113" s="1" t="s">
        <v>500</v>
      </c>
      <c r="E113" s="1">
        <v>2017</v>
      </c>
      <c r="F113" s="1" t="s">
        <v>501</v>
      </c>
      <c r="G113" s="1" t="s">
        <v>1516</v>
      </c>
      <c r="H113" s="1"/>
      <c r="I113" s="1" t="s">
        <v>547</v>
      </c>
      <c r="J113" s="1" t="s">
        <v>643</v>
      </c>
      <c r="K113" s="1" t="s">
        <v>760</v>
      </c>
      <c r="L113" s="1" t="s">
        <v>1517</v>
      </c>
      <c r="M113" s="1">
        <v>210</v>
      </c>
      <c r="N113" s="1"/>
      <c r="O113" s="1" t="s">
        <v>30</v>
      </c>
      <c r="P113" s="1"/>
    </row>
    <row r="114" spans="1:16" ht="15">
      <c r="A114" s="1">
        <v>113</v>
      </c>
      <c r="B114" s="1">
        <v>97541</v>
      </c>
      <c r="C114" s="1" t="s">
        <v>264</v>
      </c>
      <c r="D114" s="1" t="s">
        <v>502</v>
      </c>
      <c r="E114" s="1">
        <v>2017</v>
      </c>
      <c r="F114" s="1" t="s">
        <v>503</v>
      </c>
      <c r="G114" s="1" t="s">
        <v>17</v>
      </c>
      <c r="H114" s="1"/>
      <c r="I114" s="1" t="s">
        <v>547</v>
      </c>
      <c r="J114" s="1" t="s">
        <v>644</v>
      </c>
      <c r="K114" s="1" t="s">
        <v>761</v>
      </c>
      <c r="L114" s="1" t="s">
        <v>17</v>
      </c>
      <c r="M114" s="1">
        <v>416</v>
      </c>
      <c r="N114" s="1"/>
      <c r="O114" s="1"/>
      <c r="P114" s="1"/>
    </row>
    <row r="115" spans="1:16" ht="15">
      <c r="A115" s="1">
        <v>114</v>
      </c>
      <c r="B115" s="1">
        <v>97542</v>
      </c>
      <c r="C115" s="1" t="s">
        <v>314</v>
      </c>
      <c r="D115" s="1" t="s">
        <v>504</v>
      </c>
      <c r="E115" s="1">
        <v>2017</v>
      </c>
      <c r="F115" s="1" t="s">
        <v>505</v>
      </c>
      <c r="G115" s="1" t="s">
        <v>17</v>
      </c>
      <c r="H115" s="1"/>
      <c r="I115" s="1" t="s">
        <v>547</v>
      </c>
      <c r="J115" s="1" t="s">
        <v>645</v>
      </c>
      <c r="K115" s="1" t="s">
        <v>762</v>
      </c>
      <c r="L115" s="1" t="s">
        <v>17</v>
      </c>
      <c r="M115" s="1">
        <v>160</v>
      </c>
      <c r="N115" s="1"/>
      <c r="O115" s="1" t="s">
        <v>30</v>
      </c>
      <c r="P115" s="1"/>
    </row>
    <row r="116" spans="1:16" ht="15">
      <c r="A116" s="1">
        <v>115</v>
      </c>
      <c r="B116" s="1">
        <v>97543</v>
      </c>
      <c r="C116" s="1" t="s">
        <v>249</v>
      </c>
      <c r="D116" s="1" t="s">
        <v>987</v>
      </c>
      <c r="E116" s="1">
        <v>2016</v>
      </c>
      <c r="F116" s="1" t="s">
        <v>506</v>
      </c>
      <c r="G116" s="1" t="s">
        <v>17</v>
      </c>
      <c r="H116" s="1" t="s">
        <v>544</v>
      </c>
      <c r="I116" s="1" t="s">
        <v>547</v>
      </c>
      <c r="J116" s="1" t="s">
        <v>646</v>
      </c>
      <c r="K116" s="1" t="s">
        <v>763</v>
      </c>
      <c r="L116" s="1" t="s">
        <v>17</v>
      </c>
      <c r="M116" s="1">
        <v>76</v>
      </c>
      <c r="N116" s="1" t="s">
        <v>860</v>
      </c>
      <c r="O116" s="1" t="s">
        <v>30</v>
      </c>
      <c r="P116" s="1" t="s">
        <v>863</v>
      </c>
    </row>
    <row r="117" spans="1:16" ht="15">
      <c r="A117" s="1">
        <v>116</v>
      </c>
      <c r="B117" s="1">
        <v>97544</v>
      </c>
      <c r="C117" s="1" t="s">
        <v>315</v>
      </c>
      <c r="D117" s="1" t="s">
        <v>988</v>
      </c>
      <c r="E117" s="1">
        <v>2017</v>
      </c>
      <c r="F117" s="1" t="s">
        <v>507</v>
      </c>
      <c r="G117" s="1" t="s">
        <v>17</v>
      </c>
      <c r="H117" s="1" t="s">
        <v>545</v>
      </c>
      <c r="I117" s="1" t="s">
        <v>547</v>
      </c>
      <c r="J117" s="1" t="s">
        <v>647</v>
      </c>
      <c r="K117" s="1" t="s">
        <v>764</v>
      </c>
      <c r="L117" s="1" t="s">
        <v>17</v>
      </c>
      <c r="M117" s="1">
        <v>672</v>
      </c>
      <c r="N117" s="1" t="s">
        <v>861</v>
      </c>
      <c r="O117" s="1" t="s">
        <v>30</v>
      </c>
      <c r="P117" s="1" t="s">
        <v>862</v>
      </c>
    </row>
    <row r="118" spans="1:16" ht="15">
      <c r="A118" s="1">
        <v>117</v>
      </c>
      <c r="B118" s="1">
        <v>97545</v>
      </c>
      <c r="C118" s="1" t="s">
        <v>264</v>
      </c>
      <c r="D118" s="1" t="s">
        <v>508</v>
      </c>
      <c r="E118" s="1">
        <v>2017</v>
      </c>
      <c r="F118" s="1" t="s">
        <v>509</v>
      </c>
      <c r="G118" s="1" t="s">
        <v>17</v>
      </c>
      <c r="H118" s="1"/>
      <c r="I118" s="1" t="s">
        <v>547</v>
      </c>
      <c r="J118" s="1" t="s">
        <v>648</v>
      </c>
      <c r="K118" s="1" t="s">
        <v>765</v>
      </c>
      <c r="L118" s="1" t="s">
        <v>17</v>
      </c>
      <c r="M118" s="1">
        <v>96</v>
      </c>
      <c r="N118" s="1"/>
      <c r="O118" s="1"/>
      <c r="P118" s="1"/>
    </row>
    <row r="119" spans="1:16" ht="15">
      <c r="A119" s="1">
        <v>118</v>
      </c>
      <c r="B119" s="1">
        <v>97546</v>
      </c>
      <c r="C119" s="1" t="s">
        <v>316</v>
      </c>
      <c r="D119" s="1" t="s">
        <v>510</v>
      </c>
      <c r="E119" s="1">
        <v>2017</v>
      </c>
      <c r="F119" s="1" t="s">
        <v>511</v>
      </c>
      <c r="G119" s="1" t="s">
        <v>17</v>
      </c>
      <c r="H119" s="1"/>
      <c r="I119" s="1" t="s">
        <v>547</v>
      </c>
      <c r="J119" s="1" t="s">
        <v>649</v>
      </c>
      <c r="K119" s="1" t="s">
        <v>766</v>
      </c>
      <c r="L119" s="1" t="s">
        <v>17</v>
      </c>
      <c r="M119" s="1">
        <v>288</v>
      </c>
      <c r="N119" s="1"/>
      <c r="O119" s="1"/>
      <c r="P119" s="1" t="s">
        <v>865</v>
      </c>
    </row>
    <row r="120" spans="1:16" ht="15">
      <c r="A120" s="1">
        <v>119</v>
      </c>
      <c r="B120" s="1">
        <v>97548</v>
      </c>
      <c r="C120" s="1" t="s">
        <v>512</v>
      </c>
      <c r="D120" s="1" t="s">
        <v>517</v>
      </c>
      <c r="E120" s="1">
        <v>2016</v>
      </c>
      <c r="F120" s="1" t="s">
        <v>518</v>
      </c>
      <c r="G120" s="1" t="s">
        <v>1516</v>
      </c>
      <c r="H120" s="1"/>
      <c r="I120" s="1" t="s">
        <v>547</v>
      </c>
      <c r="J120" s="1" t="s">
        <v>767</v>
      </c>
      <c r="K120" s="1" t="s">
        <v>778</v>
      </c>
      <c r="L120" s="1" t="s">
        <v>1517</v>
      </c>
      <c r="M120" s="1">
        <v>128</v>
      </c>
      <c r="N120" s="1"/>
      <c r="O120" s="1" t="s">
        <v>30</v>
      </c>
      <c r="P120" s="1"/>
    </row>
    <row r="121" spans="1:16" ht="15">
      <c r="A121" s="1">
        <v>120</v>
      </c>
      <c r="B121" s="1">
        <v>97549</v>
      </c>
      <c r="C121" s="1" t="s">
        <v>513</v>
      </c>
      <c r="D121" s="1" t="s">
        <v>519</v>
      </c>
      <c r="E121" s="1">
        <v>2017</v>
      </c>
      <c r="F121" s="1" t="s">
        <v>520</v>
      </c>
      <c r="G121" s="1" t="s">
        <v>17</v>
      </c>
      <c r="H121" s="1"/>
      <c r="I121" s="1" t="s">
        <v>547</v>
      </c>
      <c r="J121" s="1" t="s">
        <v>768</v>
      </c>
      <c r="K121" s="1" t="s">
        <v>779</v>
      </c>
      <c r="L121" s="1" t="s">
        <v>17</v>
      </c>
      <c r="M121" s="1">
        <v>144</v>
      </c>
      <c r="N121" s="1"/>
      <c r="O121" s="1" t="s">
        <v>30</v>
      </c>
      <c r="P121" s="1"/>
    </row>
    <row r="122" spans="1:16" ht="15">
      <c r="A122" s="1">
        <v>121</v>
      </c>
      <c r="B122" s="1">
        <v>97550</v>
      </c>
      <c r="C122" s="1" t="s">
        <v>514</v>
      </c>
      <c r="D122" s="1" t="s">
        <v>521</v>
      </c>
      <c r="E122" s="1">
        <v>2017</v>
      </c>
      <c r="F122" s="1" t="s">
        <v>522</v>
      </c>
      <c r="G122" s="1" t="s">
        <v>17</v>
      </c>
      <c r="H122" s="1"/>
      <c r="I122" s="1" t="s">
        <v>547</v>
      </c>
      <c r="J122" s="1" t="s">
        <v>769</v>
      </c>
      <c r="K122" s="1" t="s">
        <v>780</v>
      </c>
      <c r="L122" s="1" t="s">
        <v>17</v>
      </c>
      <c r="M122" s="1">
        <v>209</v>
      </c>
      <c r="N122" s="1"/>
      <c r="O122" s="1"/>
      <c r="P122" s="1"/>
    </row>
    <row r="123" spans="1:16" ht="15">
      <c r="A123" s="1">
        <v>122</v>
      </c>
      <c r="B123" s="1">
        <v>97551</v>
      </c>
      <c r="C123" s="1" t="s">
        <v>293</v>
      </c>
      <c r="D123" s="1" t="s">
        <v>989</v>
      </c>
      <c r="E123" s="1">
        <v>2017</v>
      </c>
      <c r="F123" s="1" t="s">
        <v>523</v>
      </c>
      <c r="G123" s="1" t="s">
        <v>17</v>
      </c>
      <c r="H123" s="1"/>
      <c r="I123" s="1" t="s">
        <v>547</v>
      </c>
      <c r="J123" s="1" t="s">
        <v>770</v>
      </c>
      <c r="K123" s="1" t="s">
        <v>781</v>
      </c>
      <c r="L123" s="1" t="s">
        <v>17</v>
      </c>
      <c r="M123" s="1">
        <v>240</v>
      </c>
      <c r="N123" s="1"/>
      <c r="O123" s="1"/>
      <c r="P123" s="1" t="s">
        <v>865</v>
      </c>
    </row>
    <row r="124" spans="1:16" ht="15">
      <c r="A124" s="1">
        <v>123</v>
      </c>
      <c r="B124" s="1">
        <v>97552</v>
      </c>
      <c r="C124" s="1" t="s">
        <v>515</v>
      </c>
      <c r="D124" s="1" t="s">
        <v>990</v>
      </c>
      <c r="E124" s="1">
        <v>2017</v>
      </c>
      <c r="F124" s="1" t="s">
        <v>524</v>
      </c>
      <c r="G124" s="1" t="s">
        <v>17</v>
      </c>
      <c r="H124" s="1"/>
      <c r="I124" s="1" t="s">
        <v>547</v>
      </c>
      <c r="J124" s="1" t="s">
        <v>771</v>
      </c>
      <c r="K124" s="1" t="s">
        <v>782</v>
      </c>
      <c r="L124" s="1" t="s">
        <v>17</v>
      </c>
      <c r="M124" s="1">
        <v>320</v>
      </c>
      <c r="N124" s="1"/>
      <c r="O124" s="1" t="s">
        <v>30</v>
      </c>
      <c r="P124" s="1" t="s">
        <v>863</v>
      </c>
    </row>
    <row r="125" spans="1:16" ht="15">
      <c r="A125" s="1">
        <v>124</v>
      </c>
      <c r="B125" s="1">
        <v>97553</v>
      </c>
      <c r="C125" s="1" t="s">
        <v>516</v>
      </c>
      <c r="D125" s="1" t="s">
        <v>525</v>
      </c>
      <c r="E125" s="1">
        <v>2016</v>
      </c>
      <c r="F125" s="1" t="s">
        <v>526</v>
      </c>
      <c r="G125" s="1" t="s">
        <v>17</v>
      </c>
      <c r="H125" s="1"/>
      <c r="I125" s="1" t="s">
        <v>547</v>
      </c>
      <c r="J125" s="1" t="s">
        <v>772</v>
      </c>
      <c r="K125" s="1" t="s">
        <v>783</v>
      </c>
      <c r="L125" s="1" t="s">
        <v>17</v>
      </c>
      <c r="M125" s="1">
        <v>288</v>
      </c>
      <c r="N125" s="1"/>
      <c r="O125" s="1"/>
      <c r="P125" s="1"/>
    </row>
    <row r="126" spans="1:16" ht="15">
      <c r="A126" s="1">
        <v>125</v>
      </c>
      <c r="B126" s="1">
        <v>97554</v>
      </c>
      <c r="C126" s="1" t="s">
        <v>51</v>
      </c>
      <c r="D126" s="1" t="s">
        <v>52</v>
      </c>
      <c r="E126" s="1">
        <v>2010</v>
      </c>
      <c r="F126" s="1" t="s">
        <v>53</v>
      </c>
      <c r="G126" s="1" t="s">
        <v>17</v>
      </c>
      <c r="H126" s="1"/>
      <c r="I126" s="1" t="s">
        <v>547</v>
      </c>
      <c r="J126" s="1"/>
      <c r="K126" s="1" t="s">
        <v>784</v>
      </c>
      <c r="L126" s="1" t="s">
        <v>17</v>
      </c>
      <c r="M126" s="1">
        <v>192</v>
      </c>
      <c r="N126" s="1"/>
      <c r="O126" s="1"/>
      <c r="P126" s="1" t="s">
        <v>870</v>
      </c>
    </row>
    <row r="127" spans="1:16" ht="15">
      <c r="A127" s="1">
        <v>126</v>
      </c>
      <c r="B127" s="1">
        <v>97555</v>
      </c>
      <c r="C127" s="1" t="s">
        <v>57</v>
      </c>
      <c r="D127" s="1" t="s">
        <v>58</v>
      </c>
      <c r="E127" s="1">
        <v>2010</v>
      </c>
      <c r="F127" s="1" t="s">
        <v>59</v>
      </c>
      <c r="G127" s="1" t="s">
        <v>17</v>
      </c>
      <c r="H127" s="1"/>
      <c r="I127" s="1" t="s">
        <v>547</v>
      </c>
      <c r="J127" s="1"/>
      <c r="K127" s="1" t="s">
        <v>785</v>
      </c>
      <c r="L127" s="1" t="s">
        <v>17</v>
      </c>
      <c r="M127" s="1">
        <v>80</v>
      </c>
      <c r="N127" s="1"/>
      <c r="O127" s="1" t="s">
        <v>30</v>
      </c>
      <c r="P127" s="1" t="s">
        <v>867</v>
      </c>
    </row>
    <row r="128" spans="1:16" ht="15">
      <c r="A128" s="1">
        <v>127</v>
      </c>
      <c r="B128" s="1">
        <v>97556</v>
      </c>
      <c r="C128" s="1" t="s">
        <v>103</v>
      </c>
      <c r="D128" s="1" t="s">
        <v>104</v>
      </c>
      <c r="E128" s="1">
        <v>2012</v>
      </c>
      <c r="F128" s="1" t="s">
        <v>105</v>
      </c>
      <c r="G128" s="1" t="s">
        <v>17</v>
      </c>
      <c r="H128" s="1"/>
      <c r="I128" s="1" t="s">
        <v>547</v>
      </c>
      <c r="J128" s="1" t="s">
        <v>106</v>
      </c>
      <c r="K128" s="1" t="s">
        <v>786</v>
      </c>
      <c r="L128" s="1" t="s">
        <v>17</v>
      </c>
      <c r="M128" s="1">
        <v>708</v>
      </c>
      <c r="N128" s="1"/>
      <c r="O128" s="1"/>
      <c r="P128" s="1" t="s">
        <v>871</v>
      </c>
    </row>
    <row r="129" spans="1:16" ht="15">
      <c r="A129" s="1">
        <v>128</v>
      </c>
      <c r="B129" s="1">
        <v>97557</v>
      </c>
      <c r="C129" s="1" t="s">
        <v>103</v>
      </c>
      <c r="D129" s="1" t="s">
        <v>107</v>
      </c>
      <c r="E129" s="1">
        <v>2013</v>
      </c>
      <c r="F129" s="1" t="s">
        <v>108</v>
      </c>
      <c r="G129" s="1" t="s">
        <v>17</v>
      </c>
      <c r="H129" s="1"/>
      <c r="I129" s="1" t="s">
        <v>547</v>
      </c>
      <c r="J129" s="1" t="s">
        <v>106</v>
      </c>
      <c r="K129" s="1" t="s">
        <v>787</v>
      </c>
      <c r="L129" s="1" t="s">
        <v>17</v>
      </c>
      <c r="M129" s="1">
        <v>832</v>
      </c>
      <c r="N129" s="1"/>
      <c r="O129" s="1"/>
      <c r="P129" s="1" t="s">
        <v>871</v>
      </c>
    </row>
    <row r="130" spans="1:16" ht="15">
      <c r="A130" s="1">
        <v>129</v>
      </c>
      <c r="B130" s="1">
        <v>97558</v>
      </c>
      <c r="C130" s="1" t="s">
        <v>170</v>
      </c>
      <c r="D130" s="1" t="s">
        <v>171</v>
      </c>
      <c r="E130" s="1">
        <v>2006</v>
      </c>
      <c r="F130" s="1" t="s">
        <v>172</v>
      </c>
      <c r="G130" s="1" t="s">
        <v>17</v>
      </c>
      <c r="H130" s="1"/>
      <c r="I130" s="1" t="s">
        <v>547</v>
      </c>
      <c r="J130" s="1"/>
      <c r="K130" s="1" t="s">
        <v>788</v>
      </c>
      <c r="L130" s="1" t="s">
        <v>17</v>
      </c>
      <c r="M130" s="1">
        <v>527</v>
      </c>
      <c r="N130" s="1"/>
      <c r="O130" s="1"/>
      <c r="P130" s="1" t="s">
        <v>871</v>
      </c>
    </row>
    <row r="131" spans="1:16" ht="15">
      <c r="A131" s="1">
        <v>130</v>
      </c>
      <c r="B131" s="1">
        <v>97559</v>
      </c>
      <c r="C131" s="1"/>
      <c r="D131" s="1" t="s">
        <v>18</v>
      </c>
      <c r="E131" s="1">
        <v>2011</v>
      </c>
      <c r="F131" s="1" t="s">
        <v>19</v>
      </c>
      <c r="G131" s="1" t="s">
        <v>17</v>
      </c>
      <c r="H131" s="1"/>
      <c r="I131" s="1" t="s">
        <v>547</v>
      </c>
      <c r="J131" s="1" t="s">
        <v>773</v>
      </c>
      <c r="K131" s="1" t="s">
        <v>789</v>
      </c>
      <c r="L131" s="1" t="s">
        <v>17</v>
      </c>
      <c r="M131" s="1">
        <v>656</v>
      </c>
      <c r="N131" s="1" t="s">
        <v>860</v>
      </c>
      <c r="O131" s="1"/>
      <c r="P131" s="1" t="s">
        <v>871</v>
      </c>
    </row>
    <row r="132" spans="1:16" ht="15">
      <c r="A132" s="1">
        <v>131</v>
      </c>
      <c r="B132" s="1">
        <v>97560</v>
      </c>
      <c r="C132" s="1"/>
      <c r="D132" s="1" t="s">
        <v>31</v>
      </c>
      <c r="E132" s="1">
        <v>2013</v>
      </c>
      <c r="F132" s="1" t="s">
        <v>32</v>
      </c>
      <c r="G132" s="1" t="s">
        <v>17</v>
      </c>
      <c r="H132" s="1"/>
      <c r="I132" s="1" t="s">
        <v>547</v>
      </c>
      <c r="J132" s="1" t="s">
        <v>33</v>
      </c>
      <c r="K132" s="1" t="s">
        <v>790</v>
      </c>
      <c r="L132" s="1" t="s">
        <v>17</v>
      </c>
      <c r="M132" s="1">
        <v>328</v>
      </c>
      <c r="N132" s="1" t="s">
        <v>1138</v>
      </c>
      <c r="O132" s="1" t="s">
        <v>30</v>
      </c>
      <c r="P132" s="1" t="s">
        <v>867</v>
      </c>
    </row>
    <row r="133" spans="1:16" ht="15">
      <c r="A133" s="1">
        <v>132</v>
      </c>
      <c r="B133" s="1">
        <v>97561</v>
      </c>
      <c r="C133" s="1" t="s">
        <v>228</v>
      </c>
      <c r="D133" s="1" t="s">
        <v>238</v>
      </c>
      <c r="E133" s="1">
        <v>2005</v>
      </c>
      <c r="F133" s="1" t="s">
        <v>239</v>
      </c>
      <c r="G133" s="1" t="s">
        <v>17</v>
      </c>
      <c r="H133" s="1"/>
      <c r="I133" s="1" t="s">
        <v>547</v>
      </c>
      <c r="J133" s="1" t="s">
        <v>240</v>
      </c>
      <c r="K133" s="1" t="s">
        <v>791</v>
      </c>
      <c r="L133" s="1" t="s">
        <v>17</v>
      </c>
      <c r="M133" s="1">
        <v>152</v>
      </c>
      <c r="N133" s="1"/>
      <c r="O133" s="1" t="s">
        <v>30</v>
      </c>
      <c r="P133" s="1" t="s">
        <v>867</v>
      </c>
    </row>
    <row r="134" spans="1:16" ht="15">
      <c r="A134" s="1">
        <v>133</v>
      </c>
      <c r="B134" s="1">
        <v>97562</v>
      </c>
      <c r="C134" s="1" t="s">
        <v>228</v>
      </c>
      <c r="D134" s="1" t="s">
        <v>229</v>
      </c>
      <c r="E134" s="1">
        <v>2006</v>
      </c>
      <c r="F134" s="1" t="s">
        <v>230</v>
      </c>
      <c r="G134" s="1" t="s">
        <v>17</v>
      </c>
      <c r="H134" s="1"/>
      <c r="I134" s="1" t="s">
        <v>547</v>
      </c>
      <c r="J134" s="1"/>
      <c r="K134" s="1" t="s">
        <v>792</v>
      </c>
      <c r="L134" s="1" t="s">
        <v>17</v>
      </c>
      <c r="M134" s="1">
        <v>784</v>
      </c>
      <c r="N134" s="1"/>
      <c r="O134" s="1"/>
      <c r="P134" s="1" t="s">
        <v>871</v>
      </c>
    </row>
    <row r="135" spans="1:16" ht="15">
      <c r="A135" s="1">
        <v>134</v>
      </c>
      <c r="B135" s="1">
        <v>97563</v>
      </c>
      <c r="C135" s="1" t="s">
        <v>228</v>
      </c>
      <c r="D135" s="1" t="s">
        <v>231</v>
      </c>
      <c r="E135" s="1">
        <v>2006</v>
      </c>
      <c r="F135" s="1" t="s">
        <v>232</v>
      </c>
      <c r="G135" s="1" t="s">
        <v>17</v>
      </c>
      <c r="H135" s="1"/>
      <c r="I135" s="1" t="s">
        <v>547</v>
      </c>
      <c r="J135" s="1"/>
      <c r="K135" s="1" t="s">
        <v>793</v>
      </c>
      <c r="L135" s="1" t="s">
        <v>17</v>
      </c>
      <c r="M135" s="1">
        <v>968</v>
      </c>
      <c r="N135" s="1"/>
      <c r="O135" s="1"/>
      <c r="P135" s="1" t="s">
        <v>871</v>
      </c>
    </row>
    <row r="136" spans="1:16" ht="15">
      <c r="A136" s="1">
        <v>135</v>
      </c>
      <c r="B136" s="1">
        <v>97564</v>
      </c>
      <c r="C136" s="1" t="s">
        <v>54</v>
      </c>
      <c r="D136" s="1" t="s">
        <v>55</v>
      </c>
      <c r="E136" s="1">
        <v>2011</v>
      </c>
      <c r="F136" s="1" t="s">
        <v>56</v>
      </c>
      <c r="G136" s="1" t="s">
        <v>17</v>
      </c>
      <c r="H136" s="1"/>
      <c r="I136" s="1" t="s">
        <v>547</v>
      </c>
      <c r="J136" s="1"/>
      <c r="K136" s="1" t="s">
        <v>794</v>
      </c>
      <c r="L136" s="1" t="s">
        <v>17</v>
      </c>
      <c r="M136" s="1">
        <v>184</v>
      </c>
      <c r="N136" s="1"/>
      <c r="O136" s="1"/>
      <c r="P136" s="1" t="s">
        <v>872</v>
      </c>
    </row>
    <row r="137" spans="1:16" ht="15">
      <c r="A137" s="1">
        <v>136</v>
      </c>
      <c r="B137" s="1">
        <v>97565</v>
      </c>
      <c r="C137" s="1" t="s">
        <v>184</v>
      </c>
      <c r="D137" s="1" t="s">
        <v>185</v>
      </c>
      <c r="E137" s="1">
        <v>2013</v>
      </c>
      <c r="F137" s="1" t="s">
        <v>186</v>
      </c>
      <c r="G137" s="1" t="s">
        <v>17</v>
      </c>
      <c r="H137" s="1"/>
      <c r="I137" s="1" t="s">
        <v>547</v>
      </c>
      <c r="J137" s="1" t="s">
        <v>187</v>
      </c>
      <c r="K137" s="1" t="s">
        <v>795</v>
      </c>
      <c r="L137" s="1" t="s">
        <v>17</v>
      </c>
      <c r="M137" s="1">
        <v>148</v>
      </c>
      <c r="N137" s="1"/>
      <c r="O137" s="1" t="s">
        <v>30</v>
      </c>
      <c r="P137" s="1" t="s">
        <v>863</v>
      </c>
    </row>
    <row r="138" spans="1:16" ht="15">
      <c r="A138" s="1">
        <v>137</v>
      </c>
      <c r="B138" s="1">
        <v>97566</v>
      </c>
      <c r="C138" s="1" t="s">
        <v>93</v>
      </c>
      <c r="D138" s="1" t="s">
        <v>991</v>
      </c>
      <c r="E138" s="1">
        <v>2015</v>
      </c>
      <c r="F138" s="1" t="s">
        <v>94</v>
      </c>
      <c r="G138" s="1" t="s">
        <v>17</v>
      </c>
      <c r="H138" s="1" t="s">
        <v>95</v>
      </c>
      <c r="I138" s="1" t="s">
        <v>547</v>
      </c>
      <c r="J138" s="1" t="s">
        <v>96</v>
      </c>
      <c r="K138" s="1" t="s">
        <v>796</v>
      </c>
      <c r="L138" s="1" t="s">
        <v>17</v>
      </c>
      <c r="M138" s="1">
        <v>288</v>
      </c>
      <c r="N138" s="1"/>
      <c r="O138" s="1" t="s">
        <v>30</v>
      </c>
      <c r="P138" s="1" t="s">
        <v>864</v>
      </c>
    </row>
    <row r="139" spans="1:16" ht="15">
      <c r="A139" s="1">
        <v>138</v>
      </c>
      <c r="B139" s="1">
        <v>97568</v>
      </c>
      <c r="C139" s="1"/>
      <c r="D139" s="1" t="s">
        <v>20</v>
      </c>
      <c r="E139" s="1">
        <v>2011</v>
      </c>
      <c r="F139" s="1" t="s">
        <v>21</v>
      </c>
      <c r="G139" s="1" t="s">
        <v>17</v>
      </c>
      <c r="H139" s="1"/>
      <c r="I139" s="1" t="s">
        <v>547</v>
      </c>
      <c r="J139" s="1"/>
      <c r="K139" s="1" t="s">
        <v>797</v>
      </c>
      <c r="L139" s="1" t="s">
        <v>17</v>
      </c>
      <c r="M139" s="1">
        <v>80</v>
      </c>
      <c r="N139" s="1"/>
      <c r="O139" s="1"/>
      <c r="P139" s="1"/>
    </row>
    <row r="140" spans="1:16" ht="15">
      <c r="A140" s="1">
        <v>139</v>
      </c>
      <c r="B140" s="1">
        <v>97569</v>
      </c>
      <c r="C140" s="1" t="s">
        <v>83</v>
      </c>
      <c r="D140" s="1" t="s">
        <v>84</v>
      </c>
      <c r="E140" s="1">
        <v>2014</v>
      </c>
      <c r="F140" s="1" t="s">
        <v>85</v>
      </c>
      <c r="G140" s="1" t="s">
        <v>17</v>
      </c>
      <c r="H140" s="1"/>
      <c r="I140" s="1" t="s">
        <v>547</v>
      </c>
      <c r="J140" s="1" t="s">
        <v>86</v>
      </c>
      <c r="K140" s="1" t="s">
        <v>798</v>
      </c>
      <c r="L140" s="1" t="s">
        <v>17</v>
      </c>
      <c r="M140" s="1">
        <v>120</v>
      </c>
      <c r="N140" s="1"/>
      <c r="O140" s="1" t="s">
        <v>30</v>
      </c>
      <c r="P140" s="1" t="s">
        <v>863</v>
      </c>
    </row>
    <row r="141" spans="1:16" ht="15">
      <c r="A141" s="1">
        <v>140</v>
      </c>
      <c r="B141" s="1">
        <v>97570</v>
      </c>
      <c r="C141" s="1" t="s">
        <v>152</v>
      </c>
      <c r="D141" s="1" t="s">
        <v>153</v>
      </c>
      <c r="E141" s="1">
        <v>2014</v>
      </c>
      <c r="F141" s="1" t="s">
        <v>154</v>
      </c>
      <c r="G141" s="1" t="s">
        <v>17</v>
      </c>
      <c r="H141" s="1"/>
      <c r="I141" s="1" t="s">
        <v>547</v>
      </c>
      <c r="J141" s="1" t="s">
        <v>774</v>
      </c>
      <c r="K141" s="1" t="s">
        <v>799</v>
      </c>
      <c r="L141" s="1" t="s">
        <v>17</v>
      </c>
      <c r="M141" s="1">
        <v>440</v>
      </c>
      <c r="N141" s="1"/>
      <c r="O141" s="1"/>
      <c r="P141" s="1" t="s">
        <v>873</v>
      </c>
    </row>
    <row r="142" spans="1:16" ht="15">
      <c r="A142" s="1">
        <v>141</v>
      </c>
      <c r="B142" s="1">
        <v>97571</v>
      </c>
      <c r="C142" s="1" t="s">
        <v>162</v>
      </c>
      <c r="D142" s="1" t="s">
        <v>163</v>
      </c>
      <c r="E142" s="1">
        <v>2015</v>
      </c>
      <c r="F142" s="1" t="s">
        <v>164</v>
      </c>
      <c r="G142" s="1" t="s">
        <v>17</v>
      </c>
      <c r="H142" s="1" t="s">
        <v>546</v>
      </c>
      <c r="I142" s="1" t="s">
        <v>547</v>
      </c>
      <c r="J142" s="1" t="s">
        <v>165</v>
      </c>
      <c r="K142" s="1" t="s">
        <v>800</v>
      </c>
      <c r="L142" s="1" t="s">
        <v>17</v>
      </c>
      <c r="M142" s="1">
        <v>184</v>
      </c>
      <c r="N142" s="1"/>
      <c r="O142" s="1" t="s">
        <v>30</v>
      </c>
      <c r="P142" s="1" t="s">
        <v>863</v>
      </c>
    </row>
    <row r="143" spans="1:16" ht="15">
      <c r="A143" s="1">
        <v>142</v>
      </c>
      <c r="B143" s="1">
        <v>97572</v>
      </c>
      <c r="C143" s="1" t="s">
        <v>202</v>
      </c>
      <c r="D143" s="1" t="s">
        <v>203</v>
      </c>
      <c r="E143" s="1">
        <v>2014</v>
      </c>
      <c r="F143" s="1" t="s">
        <v>204</v>
      </c>
      <c r="G143" s="1" t="s">
        <v>17</v>
      </c>
      <c r="H143" s="1"/>
      <c r="I143" s="1" t="s">
        <v>547</v>
      </c>
      <c r="J143" s="1" t="s">
        <v>205</v>
      </c>
      <c r="K143" s="1" t="s">
        <v>801</v>
      </c>
      <c r="L143" s="1" t="s">
        <v>17</v>
      </c>
      <c r="M143" s="1">
        <v>272</v>
      </c>
      <c r="N143" s="1"/>
      <c r="O143" s="1"/>
      <c r="P143" s="1" t="s">
        <v>873</v>
      </c>
    </row>
    <row r="144" spans="1:16" ht="15">
      <c r="A144" s="1">
        <v>143</v>
      </c>
      <c r="B144" s="1">
        <v>97573</v>
      </c>
      <c r="C144" s="1" t="s">
        <v>211</v>
      </c>
      <c r="D144" s="1" t="s">
        <v>212</v>
      </c>
      <c r="E144" s="1">
        <v>2011</v>
      </c>
      <c r="F144" s="1" t="s">
        <v>213</v>
      </c>
      <c r="G144" s="1" t="s">
        <v>17</v>
      </c>
      <c r="H144" s="1"/>
      <c r="I144" s="1" t="s">
        <v>547</v>
      </c>
      <c r="J144" s="1"/>
      <c r="K144" s="1" t="s">
        <v>802</v>
      </c>
      <c r="L144" s="1" t="s">
        <v>17</v>
      </c>
      <c r="M144" s="1">
        <v>160</v>
      </c>
      <c r="N144" s="1"/>
      <c r="O144" s="1"/>
      <c r="P144" s="1"/>
    </row>
    <row r="145" spans="1:16" ht="15">
      <c r="A145" s="1">
        <v>144</v>
      </c>
      <c r="B145" s="1">
        <v>97574</v>
      </c>
      <c r="C145" s="1" t="s">
        <v>221</v>
      </c>
      <c r="D145" s="1" t="s">
        <v>992</v>
      </c>
      <c r="E145" s="1">
        <v>2012</v>
      </c>
      <c r="F145" s="1" t="s">
        <v>222</v>
      </c>
      <c r="G145" s="1" t="s">
        <v>17</v>
      </c>
      <c r="H145" s="1"/>
      <c r="I145" s="1" t="s">
        <v>547</v>
      </c>
      <c r="J145" s="1" t="s">
        <v>223</v>
      </c>
      <c r="K145" s="1" t="s">
        <v>803</v>
      </c>
      <c r="L145" s="1" t="s">
        <v>17</v>
      </c>
      <c r="M145" s="1">
        <v>176</v>
      </c>
      <c r="N145" s="1"/>
      <c r="O145" s="1"/>
      <c r="P145" s="1" t="s">
        <v>867</v>
      </c>
    </row>
    <row r="146" spans="1:16" ht="15">
      <c r="A146" s="1">
        <v>145</v>
      </c>
      <c r="B146" s="1">
        <v>97575</v>
      </c>
      <c r="C146" s="1" t="s">
        <v>176</v>
      </c>
      <c r="D146" s="1" t="s">
        <v>177</v>
      </c>
      <c r="E146" s="1">
        <v>2004</v>
      </c>
      <c r="F146" s="1" t="s">
        <v>178</v>
      </c>
      <c r="G146" s="1" t="s">
        <v>17</v>
      </c>
      <c r="H146" s="1"/>
      <c r="I146" s="1" t="s">
        <v>547</v>
      </c>
      <c r="J146" s="1" t="s">
        <v>179</v>
      </c>
      <c r="K146" s="1" t="s">
        <v>804</v>
      </c>
      <c r="L146" s="1" t="s">
        <v>17</v>
      </c>
      <c r="M146" s="1">
        <v>328</v>
      </c>
      <c r="N146" s="1"/>
      <c r="O146" s="1"/>
      <c r="P146" s="1" t="s">
        <v>873</v>
      </c>
    </row>
    <row r="147" spans="1:16" ht="15">
      <c r="A147" s="1">
        <v>146</v>
      </c>
      <c r="B147" s="1">
        <v>97576</v>
      </c>
      <c r="C147" s="1" t="s">
        <v>64</v>
      </c>
      <c r="D147" s="1" t="s">
        <v>65</v>
      </c>
      <c r="E147" s="1">
        <v>2003</v>
      </c>
      <c r="F147" s="1" t="s">
        <v>66</v>
      </c>
      <c r="G147" s="1" t="s">
        <v>17</v>
      </c>
      <c r="H147" s="1"/>
      <c r="I147" s="1" t="s">
        <v>547</v>
      </c>
      <c r="J147" s="1" t="s">
        <v>67</v>
      </c>
      <c r="K147" s="1" t="s">
        <v>805</v>
      </c>
      <c r="L147" s="1" t="s">
        <v>17</v>
      </c>
      <c r="M147" s="1">
        <v>168</v>
      </c>
      <c r="N147" s="1"/>
      <c r="O147" s="1"/>
      <c r="P147" s="1"/>
    </row>
    <row r="148" spans="1:16" ht="15">
      <c r="A148" s="1">
        <v>147</v>
      </c>
      <c r="B148" s="1">
        <v>97577</v>
      </c>
      <c r="C148" s="1" t="s">
        <v>79</v>
      </c>
      <c r="D148" s="1" t="s">
        <v>80</v>
      </c>
      <c r="E148" s="1">
        <v>2004</v>
      </c>
      <c r="F148" s="1" t="s">
        <v>81</v>
      </c>
      <c r="G148" s="1" t="s">
        <v>17</v>
      </c>
      <c r="H148" s="1"/>
      <c r="I148" s="1" t="s">
        <v>547</v>
      </c>
      <c r="J148" s="1" t="s">
        <v>82</v>
      </c>
      <c r="K148" s="1" t="s">
        <v>806</v>
      </c>
      <c r="L148" s="1" t="s">
        <v>17</v>
      </c>
      <c r="M148" s="1">
        <v>244</v>
      </c>
      <c r="N148" s="1"/>
      <c r="O148" s="1"/>
      <c r="P148" s="1"/>
    </row>
    <row r="149" spans="1:16" ht="15">
      <c r="A149" s="1">
        <v>148</v>
      </c>
      <c r="B149" s="1">
        <v>97578</v>
      </c>
      <c r="C149" s="1" t="s">
        <v>122</v>
      </c>
      <c r="D149" s="1" t="s">
        <v>123</v>
      </c>
      <c r="E149" s="1">
        <v>2007</v>
      </c>
      <c r="F149" s="1" t="s">
        <v>124</v>
      </c>
      <c r="G149" s="1" t="s">
        <v>17</v>
      </c>
      <c r="H149" s="1"/>
      <c r="I149" s="1" t="s">
        <v>547</v>
      </c>
      <c r="J149" s="1"/>
      <c r="K149" s="1" t="s">
        <v>807</v>
      </c>
      <c r="L149" s="1" t="s">
        <v>17</v>
      </c>
      <c r="M149" s="1">
        <v>112</v>
      </c>
      <c r="N149" s="1"/>
      <c r="O149" s="1"/>
      <c r="P149" s="1" t="s">
        <v>873</v>
      </c>
    </row>
    <row r="150" spans="1:16" ht="15">
      <c r="A150" s="1">
        <v>149</v>
      </c>
      <c r="B150" s="1">
        <v>97579</v>
      </c>
      <c r="C150" s="1" t="s">
        <v>122</v>
      </c>
      <c r="D150" s="1" t="s">
        <v>125</v>
      </c>
      <c r="E150" s="1">
        <v>2008</v>
      </c>
      <c r="F150" s="1" t="s">
        <v>126</v>
      </c>
      <c r="G150" s="1" t="s">
        <v>17</v>
      </c>
      <c r="H150" s="1"/>
      <c r="I150" s="1" t="s">
        <v>547</v>
      </c>
      <c r="J150" s="1"/>
      <c r="K150" s="1" t="s">
        <v>808</v>
      </c>
      <c r="L150" s="1" t="s">
        <v>17</v>
      </c>
      <c r="M150" s="1">
        <v>208</v>
      </c>
      <c r="N150" s="1"/>
      <c r="O150" s="1"/>
      <c r="P150" s="1" t="s">
        <v>873</v>
      </c>
    </row>
    <row r="151" spans="1:16" ht="15">
      <c r="A151" s="1">
        <v>150</v>
      </c>
      <c r="B151" s="1">
        <v>97580</v>
      </c>
      <c r="C151" s="1" t="s">
        <v>122</v>
      </c>
      <c r="D151" s="1" t="s">
        <v>127</v>
      </c>
      <c r="E151" s="1">
        <v>2008</v>
      </c>
      <c r="F151" s="1" t="s">
        <v>128</v>
      </c>
      <c r="G151" s="1" t="s">
        <v>17</v>
      </c>
      <c r="H151" s="1"/>
      <c r="I151" s="1" t="s">
        <v>547</v>
      </c>
      <c r="J151" s="1"/>
      <c r="K151" s="1" t="s">
        <v>809</v>
      </c>
      <c r="L151" s="1" t="s">
        <v>17</v>
      </c>
      <c r="M151" s="1">
        <v>312</v>
      </c>
      <c r="N151" s="1"/>
      <c r="O151" s="1"/>
      <c r="P151" s="1" t="s">
        <v>873</v>
      </c>
    </row>
    <row r="152" spans="1:16" ht="15">
      <c r="A152" s="1">
        <v>151</v>
      </c>
      <c r="B152" s="1">
        <v>97581</v>
      </c>
      <c r="C152" s="1" t="s">
        <v>122</v>
      </c>
      <c r="D152" s="1" t="s">
        <v>129</v>
      </c>
      <c r="E152" s="1">
        <v>2008</v>
      </c>
      <c r="F152" s="1" t="s">
        <v>130</v>
      </c>
      <c r="G152" s="1" t="s">
        <v>17</v>
      </c>
      <c r="H152" s="1"/>
      <c r="I152" s="1" t="s">
        <v>547</v>
      </c>
      <c r="J152" s="1"/>
      <c r="K152" s="1" t="s">
        <v>810</v>
      </c>
      <c r="L152" s="1" t="s">
        <v>17</v>
      </c>
      <c r="M152" s="1">
        <v>168</v>
      </c>
      <c r="N152" s="1"/>
      <c r="O152" s="1"/>
      <c r="P152" s="1" t="s">
        <v>873</v>
      </c>
    </row>
    <row r="153" spans="1:16" ht="15">
      <c r="A153" s="1">
        <v>152</v>
      </c>
      <c r="B153" s="1">
        <v>97583</v>
      </c>
      <c r="C153" s="1" t="s">
        <v>144</v>
      </c>
      <c r="D153" s="1" t="s">
        <v>145</v>
      </c>
      <c r="E153" s="1">
        <v>2014</v>
      </c>
      <c r="F153" s="1" t="s">
        <v>146</v>
      </c>
      <c r="G153" s="1" t="s">
        <v>17</v>
      </c>
      <c r="H153" s="1"/>
      <c r="I153" s="1" t="s">
        <v>547</v>
      </c>
      <c r="J153" s="1"/>
      <c r="K153" s="1" t="s">
        <v>811</v>
      </c>
      <c r="L153" s="1" t="s">
        <v>17</v>
      </c>
      <c r="M153" s="1">
        <v>176</v>
      </c>
      <c r="N153" s="1"/>
      <c r="O153" s="1"/>
      <c r="P153" s="1" t="s">
        <v>864</v>
      </c>
    </row>
    <row r="154" spans="1:16" ht="15">
      <c r="A154" s="1">
        <v>153</v>
      </c>
      <c r="B154" s="1">
        <v>97584</v>
      </c>
      <c r="C154" s="1" t="s">
        <v>180</v>
      </c>
      <c r="D154" s="1" t="s">
        <v>181</v>
      </c>
      <c r="E154" s="1">
        <v>2005</v>
      </c>
      <c r="F154" s="1" t="s">
        <v>182</v>
      </c>
      <c r="G154" s="1" t="s">
        <v>17</v>
      </c>
      <c r="H154" s="1"/>
      <c r="I154" s="1" t="s">
        <v>547</v>
      </c>
      <c r="J154" s="1" t="s">
        <v>183</v>
      </c>
      <c r="K154" s="1" t="s">
        <v>812</v>
      </c>
      <c r="L154" s="1" t="s">
        <v>17</v>
      </c>
      <c r="M154" s="1">
        <v>112</v>
      </c>
      <c r="N154" s="1"/>
      <c r="O154" s="1" t="s">
        <v>30</v>
      </c>
      <c r="P154" s="1" t="s">
        <v>863</v>
      </c>
    </row>
    <row r="155" spans="1:16" ht="15">
      <c r="A155" s="1">
        <v>154</v>
      </c>
      <c r="B155" s="1">
        <v>97585</v>
      </c>
      <c r="C155" s="1" t="s">
        <v>149</v>
      </c>
      <c r="D155" s="1" t="s">
        <v>150</v>
      </c>
      <c r="E155" s="1">
        <v>2014</v>
      </c>
      <c r="F155" s="1" t="s">
        <v>151</v>
      </c>
      <c r="G155" s="1" t="s">
        <v>17</v>
      </c>
      <c r="H155" s="1"/>
      <c r="I155" s="1" t="s">
        <v>547</v>
      </c>
      <c r="J155" s="1"/>
      <c r="K155" s="1" t="s">
        <v>813</v>
      </c>
      <c r="L155" s="1" t="s">
        <v>17</v>
      </c>
      <c r="M155" s="1">
        <v>160</v>
      </c>
      <c r="N155" s="1"/>
      <c r="O155" s="1"/>
      <c r="P155" s="1"/>
    </row>
    <row r="156" spans="1:16" ht="15">
      <c r="A156" s="1">
        <v>155</v>
      </c>
      <c r="B156" s="1">
        <v>97586</v>
      </c>
      <c r="C156" s="1" t="s">
        <v>159</v>
      </c>
      <c r="D156" s="1" t="s">
        <v>160</v>
      </c>
      <c r="E156" s="1">
        <v>2014</v>
      </c>
      <c r="F156" s="1" t="s">
        <v>161</v>
      </c>
      <c r="G156" s="1" t="s">
        <v>17</v>
      </c>
      <c r="H156" s="1"/>
      <c r="I156" s="1" t="s">
        <v>547</v>
      </c>
      <c r="J156" s="1"/>
      <c r="K156" s="1" t="s">
        <v>814</v>
      </c>
      <c r="L156" s="1" t="s">
        <v>17</v>
      </c>
      <c r="M156" s="1">
        <v>64</v>
      </c>
      <c r="N156" s="1" t="s">
        <v>860</v>
      </c>
      <c r="O156" s="1"/>
      <c r="P156" s="1" t="s">
        <v>873</v>
      </c>
    </row>
    <row r="157" spans="1:16" ht="15">
      <c r="A157" s="1">
        <v>156</v>
      </c>
      <c r="B157" s="1">
        <v>97587</v>
      </c>
      <c r="C157" s="1" t="s">
        <v>192</v>
      </c>
      <c r="D157" s="1" t="s">
        <v>193</v>
      </c>
      <c r="E157" s="1">
        <v>2008</v>
      </c>
      <c r="F157" s="1" t="s">
        <v>194</v>
      </c>
      <c r="G157" s="1" t="s">
        <v>17</v>
      </c>
      <c r="H157" s="1"/>
      <c r="I157" s="1" t="s">
        <v>547</v>
      </c>
      <c r="J157" s="1" t="s">
        <v>775</v>
      </c>
      <c r="K157" s="1" t="s">
        <v>815</v>
      </c>
      <c r="L157" s="1" t="s">
        <v>17</v>
      </c>
      <c r="M157" s="1">
        <v>240</v>
      </c>
      <c r="N157" s="1" t="s">
        <v>860</v>
      </c>
      <c r="O157" s="1" t="s">
        <v>30</v>
      </c>
      <c r="P157" s="1" t="s">
        <v>863</v>
      </c>
    </row>
    <row r="158" spans="1:16" ht="15">
      <c r="A158" s="1">
        <v>157</v>
      </c>
      <c r="B158" s="1">
        <v>97588</v>
      </c>
      <c r="C158" s="1" t="s">
        <v>218</v>
      </c>
      <c r="D158" s="1" t="s">
        <v>219</v>
      </c>
      <c r="E158" s="1">
        <v>2010</v>
      </c>
      <c r="F158" s="1" t="s">
        <v>220</v>
      </c>
      <c r="G158" s="1" t="s">
        <v>17</v>
      </c>
      <c r="H158" s="1"/>
      <c r="I158" s="1" t="s">
        <v>547</v>
      </c>
      <c r="J158" s="1"/>
      <c r="K158" s="1" t="s">
        <v>816</v>
      </c>
      <c r="L158" s="1" t="s">
        <v>17</v>
      </c>
      <c r="M158" s="1">
        <v>128</v>
      </c>
      <c r="N158" s="1"/>
      <c r="O158" s="1"/>
      <c r="P158" s="1"/>
    </row>
    <row r="159" spans="1:16" ht="15">
      <c r="A159" s="1">
        <v>158</v>
      </c>
      <c r="B159" s="1">
        <v>97589</v>
      </c>
      <c r="C159" s="1" t="s">
        <v>119</v>
      </c>
      <c r="D159" s="1" t="s">
        <v>120</v>
      </c>
      <c r="E159" s="1">
        <v>2007</v>
      </c>
      <c r="F159" s="1" t="s">
        <v>121</v>
      </c>
      <c r="G159" s="1" t="s">
        <v>17</v>
      </c>
      <c r="H159" s="1"/>
      <c r="I159" s="1" t="s">
        <v>547</v>
      </c>
      <c r="J159" s="1"/>
      <c r="K159" s="1" t="s">
        <v>817</v>
      </c>
      <c r="L159" s="1" t="s">
        <v>17</v>
      </c>
      <c r="M159" s="1">
        <v>288</v>
      </c>
      <c r="N159" s="1"/>
      <c r="O159" s="1"/>
      <c r="P159" s="1" t="s">
        <v>874</v>
      </c>
    </row>
    <row r="160" spans="1:16" ht="15">
      <c r="A160" s="1">
        <v>159</v>
      </c>
      <c r="B160" s="1">
        <v>97590</v>
      </c>
      <c r="C160" s="1" t="s">
        <v>131</v>
      </c>
      <c r="D160" s="1" t="s">
        <v>132</v>
      </c>
      <c r="E160" s="1">
        <v>2010</v>
      </c>
      <c r="F160" s="1" t="s">
        <v>133</v>
      </c>
      <c r="G160" s="1" t="s">
        <v>17</v>
      </c>
      <c r="H160" s="1"/>
      <c r="I160" s="1" t="s">
        <v>547</v>
      </c>
      <c r="J160" s="1" t="s">
        <v>134</v>
      </c>
      <c r="K160" s="1" t="s">
        <v>818</v>
      </c>
      <c r="L160" s="1" t="s">
        <v>17</v>
      </c>
      <c r="M160" s="1">
        <v>136</v>
      </c>
      <c r="N160" s="1"/>
      <c r="O160" s="1"/>
      <c r="P160" s="1"/>
    </row>
    <row r="161" spans="1:16" ht="15">
      <c r="A161" s="1">
        <v>160</v>
      </c>
      <c r="B161" s="1">
        <v>97591</v>
      </c>
      <c r="C161" s="1"/>
      <c r="D161" s="1" t="s">
        <v>45</v>
      </c>
      <c r="E161" s="1">
        <v>2012</v>
      </c>
      <c r="F161" s="1" t="s">
        <v>46</v>
      </c>
      <c r="G161" s="1" t="s">
        <v>17</v>
      </c>
      <c r="H161" s="1"/>
      <c r="I161" s="1" t="s">
        <v>547</v>
      </c>
      <c r="J161" s="1" t="s">
        <v>47</v>
      </c>
      <c r="K161" s="1" t="s">
        <v>819</v>
      </c>
      <c r="L161" s="1" t="s">
        <v>17</v>
      </c>
      <c r="M161" s="1">
        <v>96</v>
      </c>
      <c r="N161" s="1"/>
      <c r="O161" s="1" t="s">
        <v>30</v>
      </c>
      <c r="P161" s="1" t="s">
        <v>864</v>
      </c>
    </row>
    <row r="162" spans="1:16" ht="15">
      <c r="A162" s="1">
        <v>161</v>
      </c>
      <c r="B162" s="1">
        <v>97592</v>
      </c>
      <c r="C162" s="1"/>
      <c r="D162" s="1" t="s">
        <v>39</v>
      </c>
      <c r="E162" s="1">
        <v>2012</v>
      </c>
      <c r="F162" s="1" t="s">
        <v>40</v>
      </c>
      <c r="G162" s="1" t="s">
        <v>17</v>
      </c>
      <c r="H162" s="1"/>
      <c r="I162" s="1" t="s">
        <v>547</v>
      </c>
      <c r="J162" s="1" t="s">
        <v>41</v>
      </c>
      <c r="K162" s="1" t="s">
        <v>820</v>
      </c>
      <c r="L162" s="1" t="s">
        <v>17</v>
      </c>
      <c r="M162" s="1">
        <v>80</v>
      </c>
      <c r="N162" s="1"/>
      <c r="O162" s="1" t="s">
        <v>30</v>
      </c>
      <c r="P162" s="1" t="s">
        <v>864</v>
      </c>
    </row>
    <row r="163" spans="1:16" ht="15">
      <c r="A163" s="1">
        <v>162</v>
      </c>
      <c r="B163" s="1">
        <v>97593</v>
      </c>
      <c r="C163" s="1"/>
      <c r="D163" s="1" t="s">
        <v>42</v>
      </c>
      <c r="E163" s="1">
        <v>2012</v>
      </c>
      <c r="F163" s="1" t="s">
        <v>43</v>
      </c>
      <c r="G163" s="1" t="s">
        <v>17</v>
      </c>
      <c r="H163" s="1"/>
      <c r="I163" s="1" t="s">
        <v>547</v>
      </c>
      <c r="J163" s="1" t="s">
        <v>44</v>
      </c>
      <c r="K163" s="1" t="s">
        <v>821</v>
      </c>
      <c r="L163" s="1" t="s">
        <v>17</v>
      </c>
      <c r="M163" s="1">
        <v>84</v>
      </c>
      <c r="N163" s="1"/>
      <c r="O163" s="1" t="s">
        <v>30</v>
      </c>
      <c r="P163" s="1" t="s">
        <v>864</v>
      </c>
    </row>
    <row r="164" spans="1:16" ht="15">
      <c r="A164" s="1">
        <v>163</v>
      </c>
      <c r="B164" s="1">
        <v>97594</v>
      </c>
      <c r="C164" s="1"/>
      <c r="D164" s="1" t="s">
        <v>48</v>
      </c>
      <c r="E164" s="1">
        <v>2012</v>
      </c>
      <c r="F164" s="1" t="s">
        <v>49</v>
      </c>
      <c r="G164" s="1" t="s">
        <v>17</v>
      </c>
      <c r="H164" s="1"/>
      <c r="I164" s="1" t="s">
        <v>547</v>
      </c>
      <c r="J164" s="1" t="s">
        <v>50</v>
      </c>
      <c r="K164" s="1" t="s">
        <v>822</v>
      </c>
      <c r="L164" s="1" t="s">
        <v>17</v>
      </c>
      <c r="M164" s="1">
        <v>84</v>
      </c>
      <c r="N164" s="1"/>
      <c r="O164" s="1" t="s">
        <v>30</v>
      </c>
      <c r="P164" s="1" t="s">
        <v>864</v>
      </c>
    </row>
    <row r="165" spans="1:16" ht="15">
      <c r="A165" s="1">
        <v>164</v>
      </c>
      <c r="B165" s="1">
        <v>97595</v>
      </c>
      <c r="C165" s="1" t="s">
        <v>131</v>
      </c>
      <c r="D165" s="1" t="s">
        <v>135</v>
      </c>
      <c r="E165" s="1">
        <v>2014</v>
      </c>
      <c r="F165" s="1" t="s">
        <v>136</v>
      </c>
      <c r="G165" s="1" t="s">
        <v>17</v>
      </c>
      <c r="H165" s="1"/>
      <c r="I165" s="1" t="s">
        <v>547</v>
      </c>
      <c r="J165" s="1" t="s">
        <v>137</v>
      </c>
      <c r="K165" s="1" t="s">
        <v>823</v>
      </c>
      <c r="L165" s="1" t="s">
        <v>17</v>
      </c>
      <c r="M165" s="1">
        <v>208</v>
      </c>
      <c r="N165" s="1"/>
      <c r="O165" s="1"/>
      <c r="P165" s="1" t="s">
        <v>866</v>
      </c>
    </row>
    <row r="166" spans="1:16" ht="15">
      <c r="A166" s="1">
        <v>165</v>
      </c>
      <c r="B166" s="1">
        <v>97596</v>
      </c>
      <c r="C166" s="1" t="s">
        <v>131</v>
      </c>
      <c r="D166" s="1" t="s">
        <v>138</v>
      </c>
      <c r="E166" s="1">
        <v>2009</v>
      </c>
      <c r="F166" s="1" t="s">
        <v>139</v>
      </c>
      <c r="G166" s="1" t="s">
        <v>17</v>
      </c>
      <c r="H166" s="1"/>
      <c r="I166" s="1" t="s">
        <v>547</v>
      </c>
      <c r="J166" s="1" t="s">
        <v>140</v>
      </c>
      <c r="K166" s="1" t="s">
        <v>824</v>
      </c>
      <c r="L166" s="1" t="s">
        <v>17</v>
      </c>
      <c r="M166" s="1">
        <v>176</v>
      </c>
      <c r="N166" s="1"/>
      <c r="O166" s="1"/>
      <c r="P166" s="1" t="s">
        <v>866</v>
      </c>
    </row>
    <row r="167" spans="1:16" ht="15">
      <c r="A167" s="1">
        <v>166</v>
      </c>
      <c r="B167" s="1">
        <v>97597</v>
      </c>
      <c r="C167" s="1" t="s">
        <v>115</v>
      </c>
      <c r="D167" s="1" t="s">
        <v>116</v>
      </c>
      <c r="E167" s="1">
        <v>2010</v>
      </c>
      <c r="F167" s="1" t="s">
        <v>117</v>
      </c>
      <c r="G167" s="1" t="s">
        <v>17</v>
      </c>
      <c r="H167" s="1"/>
      <c r="I167" s="1" t="s">
        <v>547</v>
      </c>
      <c r="J167" s="1" t="s">
        <v>118</v>
      </c>
      <c r="K167" s="1" t="s">
        <v>825</v>
      </c>
      <c r="L167" s="1" t="s">
        <v>17</v>
      </c>
      <c r="M167" s="1">
        <v>224</v>
      </c>
      <c r="N167" s="1"/>
      <c r="O167" s="1" t="s">
        <v>30</v>
      </c>
      <c r="P167" s="1" t="s">
        <v>862</v>
      </c>
    </row>
    <row r="168" spans="1:16" ht="15">
      <c r="A168" s="1">
        <v>167</v>
      </c>
      <c r="B168" s="1">
        <v>97598</v>
      </c>
      <c r="C168" s="1" t="s">
        <v>109</v>
      </c>
      <c r="D168" s="1" t="s">
        <v>993</v>
      </c>
      <c r="E168" s="1">
        <v>2006</v>
      </c>
      <c r="F168" s="1" t="s">
        <v>110</v>
      </c>
      <c r="G168" s="1" t="s">
        <v>17</v>
      </c>
      <c r="H168" s="1"/>
      <c r="I168" s="1" t="s">
        <v>547</v>
      </c>
      <c r="J168" s="1" t="s">
        <v>111</v>
      </c>
      <c r="K168" s="1" t="s">
        <v>826</v>
      </c>
      <c r="L168" s="1" t="s">
        <v>17</v>
      </c>
      <c r="M168" s="1">
        <v>80</v>
      </c>
      <c r="N168" s="1"/>
      <c r="O168" s="1" t="s">
        <v>30</v>
      </c>
      <c r="P168" s="1" t="s">
        <v>864</v>
      </c>
    </row>
    <row r="169" spans="1:16" ht="15">
      <c r="A169" s="1">
        <v>168</v>
      </c>
      <c r="B169" s="1">
        <v>97599</v>
      </c>
      <c r="C169" s="1"/>
      <c r="D169" s="1" t="s">
        <v>27</v>
      </c>
      <c r="E169" s="1">
        <v>2014</v>
      </c>
      <c r="F169" s="1" t="s">
        <v>28</v>
      </c>
      <c r="G169" s="1" t="s">
        <v>17</v>
      </c>
      <c r="H169" s="1"/>
      <c r="I169" s="1" t="s">
        <v>547</v>
      </c>
      <c r="J169" s="1" t="s">
        <v>29</v>
      </c>
      <c r="K169" s="1" t="s">
        <v>827</v>
      </c>
      <c r="L169" s="1" t="s">
        <v>17</v>
      </c>
      <c r="M169" s="1">
        <v>148</v>
      </c>
      <c r="N169" s="1"/>
      <c r="O169" s="1" t="s">
        <v>30</v>
      </c>
      <c r="P169" s="1" t="s">
        <v>863</v>
      </c>
    </row>
    <row r="170" spans="1:16" ht="15">
      <c r="A170" s="1">
        <v>169</v>
      </c>
      <c r="B170" s="1">
        <v>97600</v>
      </c>
      <c r="C170" s="1" t="s">
        <v>214</v>
      </c>
      <c r="D170" s="1" t="s">
        <v>215</v>
      </c>
      <c r="E170" s="1">
        <v>2015</v>
      </c>
      <c r="F170" s="1" t="s">
        <v>216</v>
      </c>
      <c r="G170" s="1" t="s">
        <v>17</v>
      </c>
      <c r="H170" s="1"/>
      <c r="I170" s="1" t="s">
        <v>547</v>
      </c>
      <c r="J170" s="1" t="s">
        <v>217</v>
      </c>
      <c r="K170" s="1" t="s">
        <v>828</v>
      </c>
      <c r="L170" s="1" t="s">
        <v>17</v>
      </c>
      <c r="M170" s="1">
        <v>80</v>
      </c>
      <c r="N170" s="1"/>
      <c r="O170" s="1" t="s">
        <v>30</v>
      </c>
      <c r="P170" s="1" t="s">
        <v>863</v>
      </c>
    </row>
    <row r="171" spans="1:16" ht="15">
      <c r="A171" s="1">
        <v>170</v>
      </c>
      <c r="B171" s="1">
        <v>97601</v>
      </c>
      <c r="C171" s="1" t="s">
        <v>228</v>
      </c>
      <c r="D171" s="1" t="s">
        <v>235</v>
      </c>
      <c r="E171" s="1">
        <v>2008</v>
      </c>
      <c r="F171" s="1" t="s">
        <v>236</v>
      </c>
      <c r="G171" s="1" t="s">
        <v>17</v>
      </c>
      <c r="H171" s="1"/>
      <c r="I171" s="1" t="s">
        <v>547</v>
      </c>
      <c r="J171" s="1" t="s">
        <v>237</v>
      </c>
      <c r="K171" s="1" t="s">
        <v>829</v>
      </c>
      <c r="L171" s="1" t="s">
        <v>17</v>
      </c>
      <c r="M171" s="1">
        <v>416</v>
      </c>
      <c r="N171" s="1"/>
      <c r="O171" s="1"/>
      <c r="P171" s="1" t="s">
        <v>874</v>
      </c>
    </row>
    <row r="172" spans="1:16" ht="15">
      <c r="A172" s="1">
        <v>171</v>
      </c>
      <c r="B172" s="1">
        <v>97602</v>
      </c>
      <c r="C172" s="1"/>
      <c r="D172" s="1" t="s">
        <v>15</v>
      </c>
      <c r="E172" s="1">
        <v>2013</v>
      </c>
      <c r="F172" s="1" t="s">
        <v>16</v>
      </c>
      <c r="G172" s="1" t="s">
        <v>17</v>
      </c>
      <c r="H172" s="1"/>
      <c r="I172" s="1" t="s">
        <v>547</v>
      </c>
      <c r="J172" s="1"/>
      <c r="K172" s="1" t="s">
        <v>830</v>
      </c>
      <c r="L172" s="1" t="s">
        <v>17</v>
      </c>
      <c r="M172" s="1">
        <v>216</v>
      </c>
      <c r="N172" s="1"/>
      <c r="O172" s="1"/>
      <c r="P172" s="1" t="s">
        <v>873</v>
      </c>
    </row>
    <row r="173" spans="1:16" ht="15">
      <c r="A173" s="1">
        <v>172</v>
      </c>
      <c r="B173" s="1">
        <v>97603</v>
      </c>
      <c r="C173" s="1" t="s">
        <v>228</v>
      </c>
      <c r="D173" s="1" t="s">
        <v>233</v>
      </c>
      <c r="E173" s="1">
        <v>2012</v>
      </c>
      <c r="F173" s="1" t="s">
        <v>234</v>
      </c>
      <c r="G173" s="1" t="s">
        <v>17</v>
      </c>
      <c r="H173" s="1"/>
      <c r="I173" s="1" t="s">
        <v>547</v>
      </c>
      <c r="J173" s="1" t="s">
        <v>776</v>
      </c>
      <c r="K173" s="1" t="s">
        <v>831</v>
      </c>
      <c r="L173" s="1" t="s">
        <v>17</v>
      </c>
      <c r="M173" s="1">
        <v>224</v>
      </c>
      <c r="N173" s="1"/>
      <c r="O173" s="1"/>
      <c r="P173" s="1"/>
    </row>
    <row r="174" spans="1:16" ht="15">
      <c r="A174" s="1">
        <v>173</v>
      </c>
      <c r="B174" s="1">
        <v>97604</v>
      </c>
      <c r="C174" s="1"/>
      <c r="D174" s="1" t="s">
        <v>25</v>
      </c>
      <c r="E174" s="1">
        <v>2012</v>
      </c>
      <c r="F174" s="1" t="s">
        <v>26</v>
      </c>
      <c r="G174" s="1" t="s">
        <v>17</v>
      </c>
      <c r="H174" s="1"/>
      <c r="I174" s="1" t="s">
        <v>547</v>
      </c>
      <c r="J174" s="1"/>
      <c r="K174" s="1" t="s">
        <v>832</v>
      </c>
      <c r="L174" s="1" t="s">
        <v>17</v>
      </c>
      <c r="M174" s="1">
        <v>224</v>
      </c>
      <c r="N174" s="1"/>
      <c r="O174" s="1"/>
      <c r="P174" s="1"/>
    </row>
    <row r="175" spans="1:16" ht="15">
      <c r="A175" s="1">
        <v>174</v>
      </c>
      <c r="B175" s="1">
        <v>97605</v>
      </c>
      <c r="C175" s="1" t="s">
        <v>173</v>
      </c>
      <c r="D175" s="1" t="s">
        <v>174</v>
      </c>
      <c r="E175" s="1">
        <v>2012</v>
      </c>
      <c r="F175" s="1" t="s">
        <v>175</v>
      </c>
      <c r="G175" s="1" t="s">
        <v>17</v>
      </c>
      <c r="H175" s="1"/>
      <c r="I175" s="1" t="s">
        <v>547</v>
      </c>
      <c r="J175" s="1"/>
      <c r="K175" s="1" t="s">
        <v>833</v>
      </c>
      <c r="L175" s="1" t="s">
        <v>17</v>
      </c>
      <c r="M175" s="1">
        <v>160</v>
      </c>
      <c r="N175" s="1"/>
      <c r="O175" s="1"/>
      <c r="P175" s="1"/>
    </row>
    <row r="176" spans="1:16" ht="15">
      <c r="A176" s="1">
        <v>175</v>
      </c>
      <c r="B176" s="1">
        <v>97606</v>
      </c>
      <c r="C176" s="1" t="s">
        <v>71</v>
      </c>
      <c r="D176" s="1" t="s">
        <v>72</v>
      </c>
      <c r="E176" s="1">
        <v>2007</v>
      </c>
      <c r="F176" s="1" t="s">
        <v>73</v>
      </c>
      <c r="G176" s="1" t="s">
        <v>17</v>
      </c>
      <c r="H176" s="1"/>
      <c r="I176" s="1" t="s">
        <v>547</v>
      </c>
      <c r="J176" s="1" t="s">
        <v>74</v>
      </c>
      <c r="K176" s="1" t="s">
        <v>834</v>
      </c>
      <c r="L176" s="1" t="s">
        <v>17</v>
      </c>
      <c r="M176" s="1">
        <v>272</v>
      </c>
      <c r="N176" s="1"/>
      <c r="O176" s="1"/>
      <c r="P176" s="1" t="s">
        <v>865</v>
      </c>
    </row>
    <row r="177" spans="1:16" ht="15">
      <c r="A177" s="1">
        <v>176</v>
      </c>
      <c r="B177" s="1">
        <v>97607</v>
      </c>
      <c r="C177" s="1"/>
      <c r="D177" s="1" t="s">
        <v>22</v>
      </c>
      <c r="E177" s="1">
        <v>2012</v>
      </c>
      <c r="F177" s="1" t="s">
        <v>23</v>
      </c>
      <c r="G177" s="1" t="s">
        <v>17</v>
      </c>
      <c r="H177" s="1"/>
      <c r="I177" s="1" t="s">
        <v>547</v>
      </c>
      <c r="J177" s="1" t="s">
        <v>24</v>
      </c>
      <c r="K177" s="1" t="s">
        <v>835</v>
      </c>
      <c r="L177" s="1" t="s">
        <v>17</v>
      </c>
      <c r="M177" s="1">
        <v>64</v>
      </c>
      <c r="N177" s="1"/>
      <c r="O177" s="1"/>
      <c r="P177" s="1" t="s">
        <v>873</v>
      </c>
    </row>
    <row r="178" spans="1:16" ht="15">
      <c r="A178" s="1">
        <v>177</v>
      </c>
      <c r="B178" s="1">
        <v>97608</v>
      </c>
      <c r="C178" s="1" t="s">
        <v>166</v>
      </c>
      <c r="D178" s="1" t="s">
        <v>167</v>
      </c>
      <c r="E178" s="1">
        <v>2010</v>
      </c>
      <c r="F178" s="1" t="s">
        <v>168</v>
      </c>
      <c r="G178" s="1" t="s">
        <v>17</v>
      </c>
      <c r="H178" s="1"/>
      <c r="I178" s="1" t="s">
        <v>547</v>
      </c>
      <c r="J178" s="1" t="s">
        <v>169</v>
      </c>
      <c r="K178" s="1" t="s">
        <v>836</v>
      </c>
      <c r="L178" s="1" t="s">
        <v>17</v>
      </c>
      <c r="M178" s="1">
        <v>176</v>
      </c>
      <c r="N178" s="1"/>
      <c r="O178" s="1"/>
      <c r="P178" s="1"/>
    </row>
    <row r="179" spans="1:16" ht="15">
      <c r="A179" s="1">
        <v>178</v>
      </c>
      <c r="B179" s="1">
        <v>97609</v>
      </c>
      <c r="C179" s="1" t="s">
        <v>195</v>
      </c>
      <c r="D179" s="1" t="s">
        <v>196</v>
      </c>
      <c r="E179" s="1">
        <v>2012</v>
      </c>
      <c r="F179" s="1" t="s">
        <v>197</v>
      </c>
      <c r="G179" s="1" t="s">
        <v>17</v>
      </c>
      <c r="H179" s="1"/>
      <c r="I179" s="1" t="s">
        <v>547</v>
      </c>
      <c r="J179" s="1"/>
      <c r="K179" s="1" t="s">
        <v>837</v>
      </c>
      <c r="L179" s="1" t="s">
        <v>17</v>
      </c>
      <c r="M179" s="1">
        <v>224</v>
      </c>
      <c r="N179" s="1" t="s">
        <v>860</v>
      </c>
      <c r="O179" s="1"/>
      <c r="P179" s="1" t="s">
        <v>872</v>
      </c>
    </row>
    <row r="180" spans="1:16" ht="15">
      <c r="A180" s="1">
        <v>179</v>
      </c>
      <c r="B180" s="1">
        <v>97610</v>
      </c>
      <c r="C180" s="1" t="s">
        <v>68</v>
      </c>
      <c r="D180" s="1" t="s">
        <v>69</v>
      </c>
      <c r="E180" s="1">
        <v>2006</v>
      </c>
      <c r="F180" s="1" t="s">
        <v>70</v>
      </c>
      <c r="G180" s="1" t="s">
        <v>17</v>
      </c>
      <c r="H180" s="1"/>
      <c r="I180" s="1" t="s">
        <v>547</v>
      </c>
      <c r="J180" s="1" t="s">
        <v>777</v>
      </c>
      <c r="K180" s="1" t="s">
        <v>838</v>
      </c>
      <c r="L180" s="1" t="s">
        <v>17</v>
      </c>
      <c r="M180" s="1">
        <v>144</v>
      </c>
      <c r="N180" s="1"/>
      <c r="O180" s="1" t="s">
        <v>30</v>
      </c>
      <c r="P180" s="1" t="s">
        <v>864</v>
      </c>
    </row>
    <row r="181" spans="1:16" ht="15">
      <c r="A181" s="1">
        <v>180</v>
      </c>
      <c r="B181" s="1">
        <v>97611</v>
      </c>
      <c r="C181" s="1"/>
      <c r="D181" s="1" t="s">
        <v>36</v>
      </c>
      <c r="E181" s="1">
        <v>2006</v>
      </c>
      <c r="F181" s="1" t="s">
        <v>37</v>
      </c>
      <c r="G181" s="1" t="s">
        <v>17</v>
      </c>
      <c r="H181" s="1"/>
      <c r="I181" s="1" t="s">
        <v>547</v>
      </c>
      <c r="J181" s="1" t="s">
        <v>38</v>
      </c>
      <c r="K181" s="1" t="s">
        <v>839</v>
      </c>
      <c r="L181" s="1" t="s">
        <v>17</v>
      </c>
      <c r="M181" s="1">
        <v>192</v>
      </c>
      <c r="N181" s="1"/>
      <c r="O181" s="1" t="s">
        <v>30</v>
      </c>
      <c r="P181" s="1" t="s">
        <v>862</v>
      </c>
    </row>
    <row r="182" spans="1:16" ht="15">
      <c r="A182" s="1">
        <v>181</v>
      </c>
      <c r="B182" s="1">
        <v>97612</v>
      </c>
      <c r="C182" s="1" t="s">
        <v>206</v>
      </c>
      <c r="D182" s="1" t="s">
        <v>207</v>
      </c>
      <c r="E182" s="1">
        <v>2010</v>
      </c>
      <c r="F182" s="1" t="s">
        <v>208</v>
      </c>
      <c r="G182" s="1" t="s">
        <v>17</v>
      </c>
      <c r="H182" s="1"/>
      <c r="I182" s="1" t="s">
        <v>547</v>
      </c>
      <c r="J182" s="1"/>
      <c r="K182" s="1" t="s">
        <v>840</v>
      </c>
      <c r="L182" s="1" t="s">
        <v>17</v>
      </c>
      <c r="M182" s="1">
        <v>296</v>
      </c>
      <c r="N182" s="1"/>
      <c r="O182" s="1"/>
      <c r="P182" s="1"/>
    </row>
    <row r="183" spans="1:16" ht="15">
      <c r="A183" s="1">
        <v>182</v>
      </c>
      <c r="B183" s="1">
        <v>97613</v>
      </c>
      <c r="C183" s="1" t="s">
        <v>75</v>
      </c>
      <c r="D183" s="1" t="s">
        <v>76</v>
      </c>
      <c r="E183" s="1">
        <v>2008</v>
      </c>
      <c r="F183" s="1" t="s">
        <v>77</v>
      </c>
      <c r="G183" s="1" t="s">
        <v>17</v>
      </c>
      <c r="H183" s="1"/>
      <c r="I183" s="1" t="s">
        <v>547</v>
      </c>
      <c r="J183" s="1" t="s">
        <v>78</v>
      </c>
      <c r="K183" s="1" t="s">
        <v>841</v>
      </c>
      <c r="L183" s="1" t="s">
        <v>17</v>
      </c>
      <c r="M183" s="1">
        <v>56</v>
      </c>
      <c r="N183" s="1"/>
      <c r="O183" s="1"/>
      <c r="P183" s="1"/>
    </row>
    <row r="184" spans="1:16" ht="15">
      <c r="A184" s="1">
        <v>183</v>
      </c>
      <c r="B184" s="1">
        <v>97614</v>
      </c>
      <c r="C184" s="1" t="s">
        <v>224</v>
      </c>
      <c r="D184" s="1" t="s">
        <v>225</v>
      </c>
      <c r="E184" s="1">
        <v>2008</v>
      </c>
      <c r="F184" s="1" t="s">
        <v>226</v>
      </c>
      <c r="G184" s="1" t="s">
        <v>17</v>
      </c>
      <c r="H184" s="1"/>
      <c r="I184" s="1" t="s">
        <v>547</v>
      </c>
      <c r="J184" s="1" t="s">
        <v>227</v>
      </c>
      <c r="K184" s="1" t="s">
        <v>842</v>
      </c>
      <c r="L184" s="1" t="s">
        <v>17</v>
      </c>
      <c r="M184" s="1">
        <v>96</v>
      </c>
      <c r="N184" s="1"/>
      <c r="O184" s="1"/>
      <c r="P184" s="1" t="s">
        <v>875</v>
      </c>
    </row>
    <row r="185" spans="1:16" ht="15">
      <c r="A185" s="1">
        <v>184</v>
      </c>
      <c r="B185" s="1">
        <v>97615</v>
      </c>
      <c r="C185" s="1"/>
      <c r="D185" s="1" t="s">
        <v>34</v>
      </c>
      <c r="E185" s="1">
        <v>2014</v>
      </c>
      <c r="F185" s="1" t="s">
        <v>35</v>
      </c>
      <c r="G185" s="1" t="s">
        <v>17</v>
      </c>
      <c r="H185" s="1"/>
      <c r="I185" s="1" t="s">
        <v>547</v>
      </c>
      <c r="J185" s="1"/>
      <c r="K185" s="1" t="s">
        <v>843</v>
      </c>
      <c r="L185" s="1" t="s">
        <v>17</v>
      </c>
      <c r="M185" s="1">
        <v>240</v>
      </c>
      <c r="N185" s="1"/>
      <c r="O185" s="1"/>
      <c r="P185" s="1"/>
    </row>
    <row r="186" spans="1:16" ht="15">
      <c r="A186" s="1">
        <v>185</v>
      </c>
      <c r="B186" s="1">
        <v>97633</v>
      </c>
      <c r="C186" s="1" t="s">
        <v>131</v>
      </c>
      <c r="D186" s="1" t="s">
        <v>527</v>
      </c>
      <c r="E186" s="1">
        <v>2011</v>
      </c>
      <c r="F186" s="1" t="s">
        <v>528</v>
      </c>
      <c r="G186" s="1" t="s">
        <v>17</v>
      </c>
      <c r="H186" s="1"/>
      <c r="I186" s="1" t="s">
        <v>547</v>
      </c>
      <c r="J186" s="1" t="s">
        <v>844</v>
      </c>
      <c r="K186" s="1" t="s">
        <v>845</v>
      </c>
      <c r="L186" s="1" t="s">
        <v>17</v>
      </c>
      <c r="M186" s="1">
        <v>128</v>
      </c>
      <c r="N186" s="1"/>
      <c r="O186" s="1"/>
      <c r="P186" s="1" t="s">
        <v>874</v>
      </c>
    </row>
    <row r="187" spans="1:16" ht="15">
      <c r="A187" s="1">
        <v>186</v>
      </c>
      <c r="B187" s="1">
        <v>97638</v>
      </c>
      <c r="C187" s="1" t="s">
        <v>188</v>
      </c>
      <c r="D187" s="1" t="s">
        <v>189</v>
      </c>
      <c r="E187" s="1">
        <v>2013</v>
      </c>
      <c r="F187" s="1" t="s">
        <v>190</v>
      </c>
      <c r="G187" s="1" t="s">
        <v>17</v>
      </c>
      <c r="H187" s="1"/>
      <c r="I187" s="1" t="s">
        <v>547</v>
      </c>
      <c r="J187" s="1" t="s">
        <v>191</v>
      </c>
      <c r="K187" s="1" t="s">
        <v>846</v>
      </c>
      <c r="L187" s="1" t="s">
        <v>17</v>
      </c>
      <c r="M187" s="1">
        <v>192</v>
      </c>
      <c r="N187" s="1"/>
      <c r="O187" s="1"/>
      <c r="P187" s="1" t="s">
        <v>873</v>
      </c>
    </row>
    <row r="188" spans="1:16" ht="15">
      <c r="A188" s="1">
        <v>187</v>
      </c>
      <c r="B188" s="1">
        <v>97639</v>
      </c>
      <c r="C188" s="1" t="s">
        <v>206</v>
      </c>
      <c r="D188" s="1" t="s">
        <v>209</v>
      </c>
      <c r="E188" s="1">
        <v>2013</v>
      </c>
      <c r="F188" s="1" t="s">
        <v>210</v>
      </c>
      <c r="G188" s="1" t="s">
        <v>17</v>
      </c>
      <c r="H188" s="1"/>
      <c r="I188" s="1" t="s">
        <v>547</v>
      </c>
      <c r="J188" s="1"/>
      <c r="K188" s="1" t="s">
        <v>847</v>
      </c>
      <c r="L188" s="1" t="s">
        <v>17</v>
      </c>
      <c r="M188" s="1">
        <v>288</v>
      </c>
      <c r="N188" s="1"/>
      <c r="O188" s="1"/>
      <c r="P188" s="1"/>
    </row>
    <row r="189" spans="1:16" ht="15">
      <c r="A189" s="1">
        <v>188</v>
      </c>
      <c r="B189" s="1">
        <v>97641</v>
      </c>
      <c r="C189" s="1" t="s">
        <v>198</v>
      </c>
      <c r="D189" s="1" t="s">
        <v>199</v>
      </c>
      <c r="E189" s="1">
        <v>2011</v>
      </c>
      <c r="F189" s="1" t="s">
        <v>200</v>
      </c>
      <c r="G189" s="1" t="s">
        <v>17</v>
      </c>
      <c r="H189" s="1"/>
      <c r="I189" s="1" t="s">
        <v>547</v>
      </c>
      <c r="J189" s="1" t="s">
        <v>201</v>
      </c>
      <c r="K189" s="1" t="s">
        <v>849</v>
      </c>
      <c r="L189" s="1" t="s">
        <v>17</v>
      </c>
      <c r="M189" s="1">
        <v>704</v>
      </c>
      <c r="N189" s="1"/>
      <c r="O189" s="1"/>
      <c r="P189" s="1" t="s">
        <v>871</v>
      </c>
    </row>
    <row r="190" spans="1:16" ht="15">
      <c r="A190" s="1">
        <v>189</v>
      </c>
      <c r="B190" s="1">
        <v>97642</v>
      </c>
      <c r="C190" s="1" t="s">
        <v>97</v>
      </c>
      <c r="D190" s="1" t="s">
        <v>98</v>
      </c>
      <c r="E190" s="1">
        <v>2012</v>
      </c>
      <c r="F190" s="1" t="s">
        <v>99</v>
      </c>
      <c r="G190" s="1" t="s">
        <v>17</v>
      </c>
      <c r="H190" s="1"/>
      <c r="I190" s="1" t="s">
        <v>547</v>
      </c>
      <c r="J190" s="1" t="s">
        <v>100</v>
      </c>
      <c r="K190" s="1" t="s">
        <v>850</v>
      </c>
      <c r="L190" s="1" t="s">
        <v>17</v>
      </c>
      <c r="M190" s="1">
        <v>848</v>
      </c>
      <c r="N190" s="1"/>
      <c r="O190" s="1"/>
      <c r="P190" s="1" t="s">
        <v>871</v>
      </c>
    </row>
    <row r="191" spans="1:16" ht="15">
      <c r="A191" s="1">
        <v>190</v>
      </c>
      <c r="B191" s="1">
        <v>97643</v>
      </c>
      <c r="C191" s="1" t="s">
        <v>97</v>
      </c>
      <c r="D191" s="1" t="s">
        <v>101</v>
      </c>
      <c r="E191" s="1">
        <v>2013</v>
      </c>
      <c r="F191" s="1" t="s">
        <v>102</v>
      </c>
      <c r="G191" s="1" t="s">
        <v>17</v>
      </c>
      <c r="H191" s="1"/>
      <c r="I191" s="1" t="s">
        <v>547</v>
      </c>
      <c r="J191" s="1" t="s">
        <v>100</v>
      </c>
      <c r="K191" s="1" t="s">
        <v>851</v>
      </c>
      <c r="L191" s="1" t="s">
        <v>17</v>
      </c>
      <c r="M191" s="1">
        <v>912</v>
      </c>
      <c r="N191" s="1"/>
      <c r="O191" s="1"/>
      <c r="P191" s="1" t="s">
        <v>871</v>
      </c>
    </row>
    <row r="192" spans="1:16" ht="15">
      <c r="A192" s="1">
        <v>191</v>
      </c>
      <c r="B192" s="1">
        <v>97644</v>
      </c>
      <c r="C192" s="1" t="s">
        <v>83</v>
      </c>
      <c r="D192" s="1" t="s">
        <v>87</v>
      </c>
      <c r="E192" s="1">
        <v>2014</v>
      </c>
      <c r="F192" s="1" t="s">
        <v>88</v>
      </c>
      <c r="G192" s="1" t="s">
        <v>17</v>
      </c>
      <c r="H192" s="1" t="s">
        <v>89</v>
      </c>
      <c r="I192" s="1" t="s">
        <v>547</v>
      </c>
      <c r="J192" s="1" t="s">
        <v>848</v>
      </c>
      <c r="K192" s="1" t="s">
        <v>852</v>
      </c>
      <c r="L192" s="1" t="s">
        <v>17</v>
      </c>
      <c r="M192" s="1">
        <v>200</v>
      </c>
      <c r="N192" s="1"/>
      <c r="O192" s="1" t="s">
        <v>30</v>
      </c>
      <c r="P192" s="1" t="s">
        <v>863</v>
      </c>
    </row>
    <row r="193" spans="1:16" ht="15">
      <c r="A193" s="1">
        <v>192</v>
      </c>
      <c r="B193" s="1">
        <v>97645</v>
      </c>
      <c r="C193" s="1" t="s">
        <v>60</v>
      </c>
      <c r="D193" s="1" t="s">
        <v>61</v>
      </c>
      <c r="E193" s="1">
        <v>2010</v>
      </c>
      <c r="F193" s="1" t="s">
        <v>62</v>
      </c>
      <c r="G193" s="1" t="s">
        <v>17</v>
      </c>
      <c r="H193" s="1"/>
      <c r="I193" s="1" t="s">
        <v>547</v>
      </c>
      <c r="J193" s="1" t="s">
        <v>63</v>
      </c>
      <c r="K193" s="1" t="s">
        <v>853</v>
      </c>
      <c r="L193" s="1" t="s">
        <v>17</v>
      </c>
      <c r="M193" s="1">
        <v>128</v>
      </c>
      <c r="N193" s="1"/>
      <c r="O193" s="1"/>
      <c r="P193" s="1" t="s">
        <v>866</v>
      </c>
    </row>
    <row r="194" spans="1:16" ht="15">
      <c r="A194" s="1">
        <v>193</v>
      </c>
      <c r="B194" s="1">
        <v>97660</v>
      </c>
      <c r="C194" s="1" t="s">
        <v>141</v>
      </c>
      <c r="D194" s="1" t="s">
        <v>142</v>
      </c>
      <c r="E194" s="1">
        <v>2012</v>
      </c>
      <c r="F194" s="1" t="s">
        <v>143</v>
      </c>
      <c r="G194" s="1" t="s">
        <v>17</v>
      </c>
      <c r="H194" s="1"/>
      <c r="I194" s="1" t="s">
        <v>547</v>
      </c>
      <c r="J194" s="1"/>
      <c r="K194" s="1" t="s">
        <v>854</v>
      </c>
      <c r="L194" s="1" t="s">
        <v>17</v>
      </c>
      <c r="M194" s="1">
        <v>136</v>
      </c>
      <c r="N194" s="1"/>
      <c r="O194" s="1"/>
      <c r="P194" s="1"/>
    </row>
    <row r="195" spans="1:16" ht="15">
      <c r="A195" s="1">
        <v>194</v>
      </c>
      <c r="B195" s="1">
        <v>97661</v>
      </c>
      <c r="C195" s="1" t="s">
        <v>155</v>
      </c>
      <c r="D195" s="1" t="s">
        <v>156</v>
      </c>
      <c r="E195" s="1">
        <v>2009</v>
      </c>
      <c r="F195" s="1" t="s">
        <v>157</v>
      </c>
      <c r="G195" s="1" t="s">
        <v>17</v>
      </c>
      <c r="H195" s="1"/>
      <c r="I195" s="1" t="s">
        <v>547</v>
      </c>
      <c r="J195" s="1" t="s">
        <v>158</v>
      </c>
      <c r="K195" s="1" t="s">
        <v>855</v>
      </c>
      <c r="L195" s="1" t="s">
        <v>17</v>
      </c>
      <c r="M195" s="1">
        <v>144</v>
      </c>
      <c r="N195" s="1"/>
      <c r="O195" s="1" t="s">
        <v>30</v>
      </c>
      <c r="P195" s="1" t="s">
        <v>864</v>
      </c>
    </row>
    <row r="196" spans="1:16" ht="15">
      <c r="A196" s="1">
        <v>195</v>
      </c>
      <c r="B196" s="1">
        <v>97666</v>
      </c>
      <c r="C196" s="1" t="s">
        <v>90</v>
      </c>
      <c r="D196" s="1" t="s">
        <v>91</v>
      </c>
      <c r="E196" s="1">
        <v>2009</v>
      </c>
      <c r="F196" s="1" t="s">
        <v>92</v>
      </c>
      <c r="G196" s="1" t="s">
        <v>17</v>
      </c>
      <c r="H196" s="1"/>
      <c r="I196" s="1" t="s">
        <v>547</v>
      </c>
      <c r="J196" s="1"/>
      <c r="K196" s="1" t="s">
        <v>856</v>
      </c>
      <c r="L196" s="1" t="s">
        <v>17</v>
      </c>
      <c r="M196" s="1">
        <v>248</v>
      </c>
      <c r="N196" s="1"/>
      <c r="O196" s="1"/>
      <c r="P196" s="1" t="s">
        <v>876</v>
      </c>
    </row>
    <row r="197" spans="1:16" ht="15">
      <c r="A197" s="1">
        <v>196</v>
      </c>
      <c r="B197" s="1">
        <v>97667</v>
      </c>
      <c r="C197" s="1" t="s">
        <v>241</v>
      </c>
      <c r="D197" s="1" t="s">
        <v>242</v>
      </c>
      <c r="E197" s="1">
        <v>2013</v>
      </c>
      <c r="F197" s="1" t="s">
        <v>529</v>
      </c>
      <c r="G197" s="1" t="s">
        <v>17</v>
      </c>
      <c r="H197" s="1"/>
      <c r="I197" s="1" t="s">
        <v>547</v>
      </c>
      <c r="J197" s="1" t="s">
        <v>243</v>
      </c>
      <c r="K197" s="1" t="s">
        <v>857</v>
      </c>
      <c r="L197" s="1" t="s">
        <v>17</v>
      </c>
      <c r="M197" s="1">
        <v>912</v>
      </c>
      <c r="N197" s="1"/>
      <c r="O197" s="1"/>
      <c r="P197" s="1" t="s">
        <v>871</v>
      </c>
    </row>
    <row r="198" spans="1:16" ht="15">
      <c r="A198" s="1">
        <v>197</v>
      </c>
      <c r="B198" s="1">
        <v>104013</v>
      </c>
      <c r="C198" s="1" t="s">
        <v>131</v>
      </c>
      <c r="D198" s="1" t="s">
        <v>397</v>
      </c>
      <c r="E198" s="1">
        <v>2018</v>
      </c>
      <c r="F198" s="1" t="s">
        <v>888</v>
      </c>
      <c r="G198" s="1" t="s">
        <v>17</v>
      </c>
      <c r="H198" s="1"/>
      <c r="I198" s="1" t="s">
        <v>547</v>
      </c>
      <c r="J198" s="1" t="s">
        <v>921</v>
      </c>
      <c r="K198" s="1" t="s">
        <v>936</v>
      </c>
      <c r="L198" s="1" t="s">
        <v>17</v>
      </c>
      <c r="M198" s="1">
        <v>264</v>
      </c>
      <c r="N198" s="1" t="s">
        <v>956</v>
      </c>
      <c r="O198" s="1" t="s">
        <v>30</v>
      </c>
      <c r="P198" s="1" t="s">
        <v>874</v>
      </c>
    </row>
    <row r="199" spans="1:16" ht="15">
      <c r="A199" s="1">
        <v>198</v>
      </c>
      <c r="B199" s="1">
        <v>104014</v>
      </c>
      <c r="C199" s="1" t="s">
        <v>112</v>
      </c>
      <c r="D199" s="1" t="s">
        <v>113</v>
      </c>
      <c r="E199" s="1">
        <v>2018</v>
      </c>
      <c r="F199" s="1" t="s">
        <v>889</v>
      </c>
      <c r="G199" s="1" t="s">
        <v>17</v>
      </c>
      <c r="H199" s="1"/>
      <c r="I199" s="1" t="s">
        <v>547</v>
      </c>
      <c r="J199" s="1" t="s">
        <v>114</v>
      </c>
      <c r="K199" s="1" t="s">
        <v>937</v>
      </c>
      <c r="L199" s="1" t="s">
        <v>17</v>
      </c>
      <c r="M199" s="1">
        <v>624</v>
      </c>
      <c r="N199" s="1" t="s">
        <v>1139</v>
      </c>
      <c r="O199" s="1" t="s">
        <v>30</v>
      </c>
      <c r="P199" s="1" t="s">
        <v>862</v>
      </c>
    </row>
    <row r="200" spans="1:16" ht="15">
      <c r="A200" s="1">
        <v>199</v>
      </c>
      <c r="B200" s="1">
        <v>104015</v>
      </c>
      <c r="C200" s="1" t="s">
        <v>131</v>
      </c>
      <c r="D200" s="1" t="s">
        <v>890</v>
      </c>
      <c r="E200" s="1">
        <v>2017</v>
      </c>
      <c r="F200" s="1" t="s">
        <v>891</v>
      </c>
      <c r="G200" s="1" t="s">
        <v>17</v>
      </c>
      <c r="H200" s="1"/>
      <c r="I200" s="1" t="s">
        <v>547</v>
      </c>
      <c r="J200" s="1" t="s">
        <v>922</v>
      </c>
      <c r="K200" s="1" t="s">
        <v>938</v>
      </c>
      <c r="L200" s="1" t="s">
        <v>17</v>
      </c>
      <c r="M200" s="1">
        <v>112</v>
      </c>
      <c r="N200" s="1" t="s">
        <v>860</v>
      </c>
      <c r="O200" s="1" t="s">
        <v>30</v>
      </c>
      <c r="P200" s="1" t="s">
        <v>866</v>
      </c>
    </row>
    <row r="201" spans="1:16" ht="15">
      <c r="A201" s="1">
        <v>200</v>
      </c>
      <c r="B201" s="1">
        <v>104016</v>
      </c>
      <c r="C201" s="1" t="s">
        <v>144</v>
      </c>
      <c r="D201" s="1" t="s">
        <v>147</v>
      </c>
      <c r="E201" s="1">
        <v>2018</v>
      </c>
      <c r="F201" s="1" t="s">
        <v>892</v>
      </c>
      <c r="G201" s="1" t="s">
        <v>17</v>
      </c>
      <c r="H201" s="1"/>
      <c r="I201" s="1" t="s">
        <v>547</v>
      </c>
      <c r="J201" s="1" t="s">
        <v>148</v>
      </c>
      <c r="K201" s="1" t="s">
        <v>939</v>
      </c>
      <c r="L201" s="1" t="s">
        <v>17</v>
      </c>
      <c r="M201" s="1">
        <v>256</v>
      </c>
      <c r="N201" s="1" t="s">
        <v>1140</v>
      </c>
      <c r="O201" s="1" t="s">
        <v>30</v>
      </c>
      <c r="P201" s="1" t="s">
        <v>876</v>
      </c>
    </row>
    <row r="202" spans="1:16" ht="15">
      <c r="A202" s="1">
        <v>201</v>
      </c>
      <c r="B202" s="1">
        <v>104017</v>
      </c>
      <c r="C202" s="1"/>
      <c r="D202" s="1" t="s">
        <v>348</v>
      </c>
      <c r="E202" s="1">
        <v>2018</v>
      </c>
      <c r="F202" s="1" t="s">
        <v>893</v>
      </c>
      <c r="G202" s="1" t="s">
        <v>17</v>
      </c>
      <c r="H202" s="1"/>
      <c r="I202" s="1" t="s">
        <v>547</v>
      </c>
      <c r="J202" s="1" t="s">
        <v>923</v>
      </c>
      <c r="K202" s="1" t="s">
        <v>940</v>
      </c>
      <c r="L202" s="1" t="s">
        <v>17</v>
      </c>
      <c r="M202" s="1">
        <v>624</v>
      </c>
      <c r="N202" s="1" t="s">
        <v>957</v>
      </c>
      <c r="O202" s="1" t="s">
        <v>30</v>
      </c>
      <c r="P202" s="1" t="s">
        <v>862</v>
      </c>
    </row>
    <row r="203" spans="1:16" ht="15">
      <c r="A203" s="1">
        <v>202</v>
      </c>
      <c r="B203" s="1">
        <v>104018</v>
      </c>
      <c r="C203" s="1" t="s">
        <v>877</v>
      </c>
      <c r="D203" s="1" t="s">
        <v>894</v>
      </c>
      <c r="E203" s="1">
        <v>2017</v>
      </c>
      <c r="F203" s="1" t="s">
        <v>895</v>
      </c>
      <c r="G203" s="1" t="s">
        <v>17</v>
      </c>
      <c r="H203" s="1"/>
      <c r="I203" s="1" t="s">
        <v>547</v>
      </c>
      <c r="J203" s="1" t="s">
        <v>924</v>
      </c>
      <c r="K203" s="1" t="s">
        <v>941</v>
      </c>
      <c r="L203" s="1" t="s">
        <v>17</v>
      </c>
      <c r="M203" s="1">
        <v>432</v>
      </c>
      <c r="N203" s="1" t="s">
        <v>958</v>
      </c>
      <c r="O203" s="1" t="s">
        <v>30</v>
      </c>
      <c r="P203" s="1" t="s">
        <v>862</v>
      </c>
    </row>
    <row r="204" spans="1:16" ht="15">
      <c r="A204" s="1">
        <v>203</v>
      </c>
      <c r="B204" s="1">
        <v>104020</v>
      </c>
      <c r="C204" s="1" t="s">
        <v>878</v>
      </c>
      <c r="D204" s="1" t="s">
        <v>897</v>
      </c>
      <c r="E204" s="1">
        <v>2018</v>
      </c>
      <c r="F204" s="1" t="s">
        <v>898</v>
      </c>
      <c r="G204" s="1" t="s">
        <v>1516</v>
      </c>
      <c r="H204" s="1"/>
      <c r="I204" s="1" t="s">
        <v>547</v>
      </c>
      <c r="J204" s="1" t="s">
        <v>926</v>
      </c>
      <c r="K204" s="1" t="s">
        <v>942</v>
      </c>
      <c r="L204" s="1" t="s">
        <v>1517</v>
      </c>
      <c r="M204" s="1">
        <v>320</v>
      </c>
      <c r="N204" s="1"/>
      <c r="O204" s="1" t="s">
        <v>30</v>
      </c>
      <c r="P204" s="1" t="s">
        <v>865</v>
      </c>
    </row>
    <row r="205" spans="1:16" ht="15">
      <c r="A205" s="1">
        <v>204</v>
      </c>
      <c r="B205" s="1">
        <v>104021</v>
      </c>
      <c r="C205" s="1" t="s">
        <v>879</v>
      </c>
      <c r="D205" s="1" t="s">
        <v>899</v>
      </c>
      <c r="E205" s="1">
        <v>2017</v>
      </c>
      <c r="F205" s="1" t="s">
        <v>900</v>
      </c>
      <c r="G205" s="1" t="s">
        <v>17</v>
      </c>
      <c r="H205" s="1"/>
      <c r="I205" s="1" t="s">
        <v>547</v>
      </c>
      <c r="J205" s="1" t="s">
        <v>927</v>
      </c>
      <c r="K205" s="1" t="s">
        <v>943</v>
      </c>
      <c r="L205" s="1" t="s">
        <v>17</v>
      </c>
      <c r="M205" s="1">
        <v>144</v>
      </c>
      <c r="N205" s="1"/>
      <c r="O205" s="1" t="s">
        <v>30</v>
      </c>
      <c r="P205" s="1" t="s">
        <v>959</v>
      </c>
    </row>
    <row r="206" spans="1:16" ht="15">
      <c r="A206" s="1">
        <v>205</v>
      </c>
      <c r="B206" s="1">
        <v>104022</v>
      </c>
      <c r="C206" s="1" t="s">
        <v>880</v>
      </c>
      <c r="D206" s="1" t="s">
        <v>901</v>
      </c>
      <c r="E206" s="1">
        <v>2018</v>
      </c>
      <c r="F206" s="1" t="s">
        <v>902</v>
      </c>
      <c r="G206" s="1" t="s">
        <v>17</v>
      </c>
      <c r="H206" s="1"/>
      <c r="I206" s="1" t="s">
        <v>547</v>
      </c>
      <c r="J206" s="1" t="s">
        <v>928</v>
      </c>
      <c r="K206" s="1" t="s">
        <v>944</v>
      </c>
      <c r="L206" s="1" t="s">
        <v>17</v>
      </c>
      <c r="M206" s="1">
        <v>192</v>
      </c>
      <c r="N206" s="1"/>
      <c r="O206" s="1" t="s">
        <v>960</v>
      </c>
      <c r="P206" s="1" t="s">
        <v>864</v>
      </c>
    </row>
    <row r="207" spans="1:16" ht="15">
      <c r="A207" s="1">
        <v>206</v>
      </c>
      <c r="B207" s="1">
        <v>104023</v>
      </c>
      <c r="C207" s="1" t="s">
        <v>881</v>
      </c>
      <c r="D207" s="1" t="s">
        <v>903</v>
      </c>
      <c r="E207" s="1">
        <v>2018</v>
      </c>
      <c r="F207" s="1" t="s">
        <v>904</v>
      </c>
      <c r="G207" s="1" t="s">
        <v>1516</v>
      </c>
      <c r="H207" s="1"/>
      <c r="I207" s="1" t="s">
        <v>547</v>
      </c>
      <c r="J207" s="1" t="s">
        <v>929</v>
      </c>
      <c r="K207" s="1" t="s">
        <v>945</v>
      </c>
      <c r="L207" s="1" t="s">
        <v>1517</v>
      </c>
      <c r="M207" s="1">
        <v>64</v>
      </c>
      <c r="N207" s="1"/>
      <c r="O207" s="1" t="s">
        <v>30</v>
      </c>
      <c r="P207" s="1" t="s">
        <v>961</v>
      </c>
    </row>
    <row r="208" spans="1:16" ht="15">
      <c r="A208" s="1">
        <v>207</v>
      </c>
      <c r="B208" s="1">
        <v>104024</v>
      </c>
      <c r="C208" s="1" t="s">
        <v>882</v>
      </c>
      <c r="D208" s="1" t="s">
        <v>905</v>
      </c>
      <c r="E208" s="1">
        <v>2017</v>
      </c>
      <c r="F208" s="1" t="s">
        <v>906</v>
      </c>
      <c r="G208" s="1" t="s">
        <v>17</v>
      </c>
      <c r="H208" s="1"/>
      <c r="I208" s="1" t="s">
        <v>547</v>
      </c>
      <c r="J208" s="1" t="s">
        <v>930</v>
      </c>
      <c r="K208" s="1" t="s">
        <v>946</v>
      </c>
      <c r="L208" s="1" t="s">
        <v>17</v>
      </c>
      <c r="M208" s="1">
        <v>184</v>
      </c>
      <c r="N208" s="1"/>
      <c r="O208" s="1" t="s">
        <v>30</v>
      </c>
      <c r="P208" s="1" t="s">
        <v>959</v>
      </c>
    </row>
    <row r="209" spans="1:16" ht="15">
      <c r="A209" s="1">
        <v>208</v>
      </c>
      <c r="B209" s="1">
        <v>104025</v>
      </c>
      <c r="C209" s="1"/>
      <c r="D209" s="1" t="s">
        <v>907</v>
      </c>
      <c r="E209" s="1">
        <v>2018</v>
      </c>
      <c r="F209" s="1" t="s">
        <v>908</v>
      </c>
      <c r="G209" s="1" t="s">
        <v>17</v>
      </c>
      <c r="H209" s="1"/>
      <c r="I209" s="1" t="s">
        <v>547</v>
      </c>
      <c r="J209" s="1" t="s">
        <v>931</v>
      </c>
      <c r="K209" s="1" t="s">
        <v>947</v>
      </c>
      <c r="L209" s="1" t="s">
        <v>17</v>
      </c>
      <c r="M209" s="1">
        <v>248</v>
      </c>
      <c r="N209" s="1"/>
      <c r="O209" s="1"/>
      <c r="P209" s="1" t="s">
        <v>865</v>
      </c>
    </row>
    <row r="210" spans="1:16" ht="15">
      <c r="A210" s="1">
        <v>209</v>
      </c>
      <c r="B210" s="1">
        <v>104026</v>
      </c>
      <c r="C210" s="1" t="s">
        <v>883</v>
      </c>
      <c r="D210" s="1" t="s">
        <v>909</v>
      </c>
      <c r="E210" s="1">
        <v>2018</v>
      </c>
      <c r="F210" s="1" t="s">
        <v>910</v>
      </c>
      <c r="G210" s="1" t="s">
        <v>1516</v>
      </c>
      <c r="H210" s="1"/>
      <c r="I210" s="1" t="s">
        <v>547</v>
      </c>
      <c r="J210" s="1" t="s">
        <v>932</v>
      </c>
      <c r="K210" s="1" t="s">
        <v>948</v>
      </c>
      <c r="L210" s="1" t="s">
        <v>1517</v>
      </c>
      <c r="M210" s="1">
        <v>256</v>
      </c>
      <c r="N210" s="1"/>
      <c r="O210" s="1" t="s">
        <v>30</v>
      </c>
      <c r="P210" s="1" t="s">
        <v>959</v>
      </c>
    </row>
    <row r="211" spans="1:16" ht="15">
      <c r="A211" s="1">
        <v>210</v>
      </c>
      <c r="B211" s="1">
        <v>104027</v>
      </c>
      <c r="C211" s="1" t="s">
        <v>884</v>
      </c>
      <c r="D211" s="1" t="s">
        <v>911</v>
      </c>
      <c r="E211" s="1">
        <v>2017</v>
      </c>
      <c r="F211" s="1"/>
      <c r="G211" s="1" t="s">
        <v>17</v>
      </c>
      <c r="H211" s="1"/>
      <c r="I211" s="1" t="s">
        <v>547</v>
      </c>
      <c r="J211" s="1"/>
      <c r="K211" s="1" t="s">
        <v>949</v>
      </c>
      <c r="L211" s="1" t="s">
        <v>17</v>
      </c>
      <c r="M211" s="1">
        <v>80</v>
      </c>
      <c r="N211" s="1"/>
      <c r="O211" s="1"/>
      <c r="P211" s="1" t="s">
        <v>869</v>
      </c>
    </row>
    <row r="212" spans="1:16" ht="15">
      <c r="A212" s="1">
        <v>211</v>
      </c>
      <c r="B212" s="1">
        <v>104028</v>
      </c>
      <c r="C212" s="1" t="s">
        <v>884</v>
      </c>
      <c r="D212" s="1" t="s">
        <v>912</v>
      </c>
      <c r="E212" s="1">
        <v>2017</v>
      </c>
      <c r="F212" s="1"/>
      <c r="G212" s="1" t="s">
        <v>17</v>
      </c>
      <c r="H212" s="1"/>
      <c r="I212" s="1" t="s">
        <v>547</v>
      </c>
      <c r="J212" s="1"/>
      <c r="K212" s="1" t="s">
        <v>950</v>
      </c>
      <c r="L212" s="1" t="s">
        <v>17</v>
      </c>
      <c r="M212" s="1">
        <v>104</v>
      </c>
      <c r="N212" s="1"/>
      <c r="O212" s="1"/>
      <c r="P212" s="1" t="s">
        <v>869</v>
      </c>
    </row>
    <row r="213" spans="1:16" ht="15">
      <c r="A213" s="1">
        <v>212</v>
      </c>
      <c r="B213" s="1">
        <v>104029</v>
      </c>
      <c r="C213" s="1" t="s">
        <v>884</v>
      </c>
      <c r="D213" s="1" t="s">
        <v>913</v>
      </c>
      <c r="E213" s="1">
        <v>2017</v>
      </c>
      <c r="F213" s="1"/>
      <c r="G213" s="1" t="s">
        <v>17</v>
      </c>
      <c r="H213" s="1"/>
      <c r="I213" s="1" t="s">
        <v>547</v>
      </c>
      <c r="J213" s="1"/>
      <c r="K213" s="1" t="s">
        <v>951</v>
      </c>
      <c r="L213" s="1" t="s">
        <v>17</v>
      </c>
      <c r="M213" s="1">
        <v>72</v>
      </c>
      <c r="N213" s="1"/>
      <c r="O213" s="1"/>
      <c r="P213" s="1" t="s">
        <v>869</v>
      </c>
    </row>
    <row r="214" spans="1:16" ht="15">
      <c r="A214" s="1">
        <v>213</v>
      </c>
      <c r="B214" s="1">
        <v>104030</v>
      </c>
      <c r="C214" s="1" t="s">
        <v>884</v>
      </c>
      <c r="D214" s="1" t="s">
        <v>914</v>
      </c>
      <c r="E214" s="1">
        <v>2017</v>
      </c>
      <c r="F214" s="1"/>
      <c r="G214" s="1" t="s">
        <v>17</v>
      </c>
      <c r="H214" s="1"/>
      <c r="I214" s="1" t="s">
        <v>547</v>
      </c>
      <c r="J214" s="1"/>
      <c r="K214" s="1" t="s">
        <v>952</v>
      </c>
      <c r="L214" s="1" t="s">
        <v>17</v>
      </c>
      <c r="M214" s="1">
        <v>74</v>
      </c>
      <c r="N214" s="1"/>
      <c r="O214" s="1"/>
      <c r="P214" s="1" t="s">
        <v>869</v>
      </c>
    </row>
    <row r="215" spans="1:16" ht="15">
      <c r="A215" s="1">
        <v>214</v>
      </c>
      <c r="B215" s="1">
        <v>104031</v>
      </c>
      <c r="C215" s="1" t="s">
        <v>885</v>
      </c>
      <c r="D215" s="1" t="s">
        <v>915</v>
      </c>
      <c r="E215" s="1">
        <v>2018</v>
      </c>
      <c r="F215" s="1" t="s">
        <v>916</v>
      </c>
      <c r="G215" s="1" t="s">
        <v>17</v>
      </c>
      <c r="H215" s="1"/>
      <c r="I215" s="1" t="s">
        <v>547</v>
      </c>
      <c r="J215" s="1" t="s">
        <v>933</v>
      </c>
      <c r="K215" s="1" t="s">
        <v>953</v>
      </c>
      <c r="L215" s="1" t="s">
        <v>17</v>
      </c>
      <c r="M215" s="1">
        <v>304</v>
      </c>
      <c r="N215" s="1"/>
      <c r="O215" s="1"/>
      <c r="P215" s="1" t="s">
        <v>874</v>
      </c>
    </row>
    <row r="216" spans="1:16" ht="15">
      <c r="A216" s="1">
        <v>215</v>
      </c>
      <c r="B216" s="1">
        <v>104032</v>
      </c>
      <c r="C216" s="1" t="s">
        <v>886</v>
      </c>
      <c r="D216" s="1" t="s">
        <v>917</v>
      </c>
      <c r="E216" s="1">
        <v>2018</v>
      </c>
      <c r="F216" s="1" t="s">
        <v>918</v>
      </c>
      <c r="G216" s="1" t="s">
        <v>17</v>
      </c>
      <c r="H216" s="1"/>
      <c r="I216" s="1" t="s">
        <v>547</v>
      </c>
      <c r="J216" s="1" t="s">
        <v>934</v>
      </c>
      <c r="K216" s="1" t="s">
        <v>954</v>
      </c>
      <c r="L216" s="1" t="s">
        <v>17</v>
      </c>
      <c r="M216" s="1">
        <v>100</v>
      </c>
      <c r="N216" s="1"/>
      <c r="O216" s="1" t="s">
        <v>30</v>
      </c>
      <c r="P216" s="1" t="s">
        <v>959</v>
      </c>
    </row>
    <row r="217" spans="1:16" ht="15">
      <c r="A217" s="1">
        <v>216</v>
      </c>
      <c r="B217" s="1">
        <v>104033</v>
      </c>
      <c r="C217" s="1" t="s">
        <v>887</v>
      </c>
      <c r="D217" s="1" t="s">
        <v>919</v>
      </c>
      <c r="E217" s="1">
        <v>2018</v>
      </c>
      <c r="F217" s="1" t="s">
        <v>920</v>
      </c>
      <c r="G217" s="1" t="s">
        <v>1516</v>
      </c>
      <c r="H217" s="1"/>
      <c r="I217" s="1" t="s">
        <v>547</v>
      </c>
      <c r="J217" s="1" t="s">
        <v>935</v>
      </c>
      <c r="K217" s="1" t="s">
        <v>955</v>
      </c>
      <c r="L217" s="1" t="s">
        <v>1517</v>
      </c>
      <c r="M217" s="1">
        <v>96</v>
      </c>
      <c r="N217" s="1"/>
      <c r="O217" s="1" t="s">
        <v>30</v>
      </c>
      <c r="P217" s="1" t="s">
        <v>863</v>
      </c>
    </row>
    <row r="218" spans="1:16" ht="15">
      <c r="A218" s="1">
        <v>217</v>
      </c>
      <c r="B218" s="1">
        <v>107254</v>
      </c>
      <c r="C218" s="1" t="s">
        <v>994</v>
      </c>
      <c r="D218" s="1" t="s">
        <v>1003</v>
      </c>
      <c r="E218" s="1">
        <v>2018</v>
      </c>
      <c r="F218" s="1" t="s">
        <v>1004</v>
      </c>
      <c r="G218" s="1" t="s">
        <v>17</v>
      </c>
      <c r="H218" s="1"/>
      <c r="I218" s="1" t="s">
        <v>547</v>
      </c>
      <c r="J218" s="1" t="s">
        <v>1025</v>
      </c>
      <c r="K218" s="1" t="s">
        <v>1036</v>
      </c>
      <c r="L218" s="1" t="s">
        <v>17</v>
      </c>
      <c r="M218" s="1">
        <v>272</v>
      </c>
      <c r="N218" s="1"/>
      <c r="O218" s="1"/>
      <c r="P218" s="1" t="s">
        <v>874</v>
      </c>
    </row>
    <row r="219" spans="1:16" ht="15">
      <c r="A219" s="1">
        <v>218</v>
      </c>
      <c r="B219" s="1">
        <v>107255</v>
      </c>
      <c r="C219" s="1" t="s">
        <v>995</v>
      </c>
      <c r="D219" s="1" t="s">
        <v>1005</v>
      </c>
      <c r="E219" s="1">
        <v>2018</v>
      </c>
      <c r="F219" s="1" t="s">
        <v>1006</v>
      </c>
      <c r="G219" s="1" t="s">
        <v>17</v>
      </c>
      <c r="H219" s="1"/>
      <c r="I219" s="1" t="s">
        <v>547</v>
      </c>
      <c r="J219" s="1" t="s">
        <v>1026</v>
      </c>
      <c r="K219" s="1" t="s">
        <v>1037</v>
      </c>
      <c r="L219" s="1" t="s">
        <v>17</v>
      </c>
      <c r="M219" s="1">
        <v>288</v>
      </c>
      <c r="N219" s="1"/>
      <c r="O219" s="1" t="s">
        <v>30</v>
      </c>
      <c r="P219" s="1" t="s">
        <v>863</v>
      </c>
    </row>
    <row r="220" spans="1:16" ht="15">
      <c r="A220" s="1">
        <v>219</v>
      </c>
      <c r="B220" s="1">
        <v>107256</v>
      </c>
      <c r="C220" s="1" t="s">
        <v>996</v>
      </c>
      <c r="D220" s="1" t="s">
        <v>1007</v>
      </c>
      <c r="E220" s="1">
        <v>2018</v>
      </c>
      <c r="F220" s="1" t="s">
        <v>1008</v>
      </c>
      <c r="G220" s="1" t="s">
        <v>1516</v>
      </c>
      <c r="H220" s="1"/>
      <c r="I220" s="1" t="s">
        <v>547</v>
      </c>
      <c r="J220" s="1" t="s">
        <v>1027</v>
      </c>
      <c r="K220" s="1" t="s">
        <v>1038</v>
      </c>
      <c r="L220" s="1" t="s">
        <v>1517</v>
      </c>
      <c r="M220" s="1">
        <v>182</v>
      </c>
      <c r="N220" s="1"/>
      <c r="O220" s="1" t="s">
        <v>30</v>
      </c>
      <c r="P220" s="1" t="s">
        <v>961</v>
      </c>
    </row>
    <row r="221" spans="1:16" ht="15">
      <c r="A221" s="1">
        <v>220</v>
      </c>
      <c r="B221" s="1">
        <v>107257</v>
      </c>
      <c r="C221" s="1" t="s">
        <v>266</v>
      </c>
      <c r="D221" s="1" t="s">
        <v>1009</v>
      </c>
      <c r="E221" s="1">
        <v>2018</v>
      </c>
      <c r="F221" s="1" t="s">
        <v>1010</v>
      </c>
      <c r="G221" s="1" t="s">
        <v>17</v>
      </c>
      <c r="H221" s="1"/>
      <c r="I221" s="1" t="s">
        <v>547</v>
      </c>
      <c r="J221" s="1" t="s">
        <v>1028</v>
      </c>
      <c r="K221" s="1" t="s">
        <v>1039</v>
      </c>
      <c r="L221" s="1" t="s">
        <v>17</v>
      </c>
      <c r="M221" s="1">
        <v>278</v>
      </c>
      <c r="N221" s="1" t="s">
        <v>860</v>
      </c>
      <c r="O221" s="1" t="s">
        <v>30</v>
      </c>
      <c r="P221" s="1" t="s">
        <v>864</v>
      </c>
    </row>
    <row r="222" spans="1:16" ht="15">
      <c r="A222" s="1">
        <v>221</v>
      </c>
      <c r="B222" s="1">
        <v>107258</v>
      </c>
      <c r="C222" s="1" t="s">
        <v>997</v>
      </c>
      <c r="D222" s="1" t="s">
        <v>1011</v>
      </c>
      <c r="E222" s="1">
        <v>2018</v>
      </c>
      <c r="F222" s="1" t="s">
        <v>1012</v>
      </c>
      <c r="G222" s="1" t="s">
        <v>17</v>
      </c>
      <c r="H222" s="1"/>
      <c r="I222" s="1" t="s">
        <v>547</v>
      </c>
      <c r="J222" s="1" t="s">
        <v>1029</v>
      </c>
      <c r="K222" s="1" t="s">
        <v>1040</v>
      </c>
      <c r="L222" s="1" t="s">
        <v>17</v>
      </c>
      <c r="M222" s="1">
        <v>288</v>
      </c>
      <c r="N222" s="1"/>
      <c r="O222" s="1"/>
      <c r="P222" s="1" t="s">
        <v>874</v>
      </c>
    </row>
    <row r="223" spans="1:16" ht="15">
      <c r="A223" s="1">
        <v>222</v>
      </c>
      <c r="B223" s="1">
        <v>107259</v>
      </c>
      <c r="C223" s="1" t="s">
        <v>998</v>
      </c>
      <c r="D223" s="1" t="s">
        <v>1013</v>
      </c>
      <c r="E223" s="1">
        <v>2018</v>
      </c>
      <c r="F223" s="1" t="s">
        <v>1014</v>
      </c>
      <c r="G223" s="1" t="s">
        <v>1516</v>
      </c>
      <c r="H223" s="1"/>
      <c r="I223" s="1" t="s">
        <v>547</v>
      </c>
      <c r="J223" s="1" t="s">
        <v>1030</v>
      </c>
      <c r="K223" s="1" t="s">
        <v>1041</v>
      </c>
      <c r="L223" s="1" t="s">
        <v>1517</v>
      </c>
      <c r="M223" s="1">
        <v>712</v>
      </c>
      <c r="N223" s="1"/>
      <c r="O223" s="1" t="s">
        <v>868</v>
      </c>
      <c r="P223" s="1" t="s">
        <v>863</v>
      </c>
    </row>
    <row r="224" spans="1:16" ht="15">
      <c r="A224" s="1">
        <v>223</v>
      </c>
      <c r="B224" s="1">
        <v>107260</v>
      </c>
      <c r="C224" s="1"/>
      <c r="D224" s="1" t="s">
        <v>1015</v>
      </c>
      <c r="E224" s="1">
        <v>2018</v>
      </c>
      <c r="F224" s="1" t="s">
        <v>1016</v>
      </c>
      <c r="G224" s="1" t="s">
        <v>17</v>
      </c>
      <c r="H224" s="1"/>
      <c r="I224" s="1" t="s">
        <v>547</v>
      </c>
      <c r="J224" s="1" t="s">
        <v>1031</v>
      </c>
      <c r="K224" s="1" t="s">
        <v>1042</v>
      </c>
      <c r="L224" s="1" t="s">
        <v>17</v>
      </c>
      <c r="M224" s="1">
        <v>1144</v>
      </c>
      <c r="N224" s="1" t="s">
        <v>1141</v>
      </c>
      <c r="O224" s="1" t="s">
        <v>30</v>
      </c>
      <c r="P224" s="1" t="s">
        <v>867</v>
      </c>
    </row>
    <row r="225" spans="1:16" ht="15">
      <c r="A225" s="1">
        <v>224</v>
      </c>
      <c r="B225" s="1">
        <v>107261</v>
      </c>
      <c r="C225" s="1" t="s">
        <v>999</v>
      </c>
      <c r="D225" s="1" t="s">
        <v>1017</v>
      </c>
      <c r="E225" s="1">
        <v>2018</v>
      </c>
      <c r="F225" s="1" t="s">
        <v>1018</v>
      </c>
      <c r="G225" s="1" t="s">
        <v>17</v>
      </c>
      <c r="H225" s="1"/>
      <c r="I225" s="1" t="s">
        <v>547</v>
      </c>
      <c r="J225" s="1" t="s">
        <v>1032</v>
      </c>
      <c r="K225" s="1" t="s">
        <v>1043</v>
      </c>
      <c r="L225" s="1" t="s">
        <v>17</v>
      </c>
      <c r="M225" s="1">
        <v>360</v>
      </c>
      <c r="N225" s="1"/>
      <c r="O225" s="1" t="s">
        <v>30</v>
      </c>
      <c r="P225" s="1" t="s">
        <v>863</v>
      </c>
    </row>
    <row r="226" spans="1:16" ht="15">
      <c r="A226" s="1">
        <v>225</v>
      </c>
      <c r="B226" s="1">
        <v>107262</v>
      </c>
      <c r="C226" s="1" t="s">
        <v>1000</v>
      </c>
      <c r="D226" s="1" t="s">
        <v>1019</v>
      </c>
      <c r="E226" s="1">
        <v>2018</v>
      </c>
      <c r="F226" s="1" t="s">
        <v>1020</v>
      </c>
      <c r="G226" s="1" t="s">
        <v>17</v>
      </c>
      <c r="H226" s="1"/>
      <c r="I226" s="1" t="s">
        <v>547</v>
      </c>
      <c r="J226" s="1" t="s">
        <v>1033</v>
      </c>
      <c r="K226" s="1" t="s">
        <v>1044</v>
      </c>
      <c r="L226" s="1" t="s">
        <v>17</v>
      </c>
      <c r="M226" s="1">
        <v>1112</v>
      </c>
      <c r="N226" s="1"/>
      <c r="O226" s="1" t="s">
        <v>30</v>
      </c>
      <c r="P226" s="1" t="s">
        <v>863</v>
      </c>
    </row>
    <row r="227" spans="1:16" ht="15">
      <c r="A227" s="1">
        <v>226</v>
      </c>
      <c r="B227" s="1">
        <v>107263</v>
      </c>
      <c r="C227" s="1" t="s">
        <v>1001</v>
      </c>
      <c r="D227" s="1" t="s">
        <v>1021</v>
      </c>
      <c r="E227" s="1">
        <v>2018</v>
      </c>
      <c r="F227" s="1" t="s">
        <v>1022</v>
      </c>
      <c r="G227" s="1" t="s">
        <v>17</v>
      </c>
      <c r="H227" s="1"/>
      <c r="I227" s="1" t="s">
        <v>547</v>
      </c>
      <c r="J227" s="1" t="s">
        <v>1034</v>
      </c>
      <c r="K227" s="1" t="s">
        <v>1045</v>
      </c>
      <c r="L227" s="1" t="s">
        <v>17</v>
      </c>
      <c r="M227" s="1">
        <v>120</v>
      </c>
      <c r="N227" s="1"/>
      <c r="O227" s="1" t="s">
        <v>30</v>
      </c>
      <c r="P227" s="1" t="s">
        <v>863</v>
      </c>
    </row>
    <row r="228" spans="1:16" ht="15">
      <c r="A228" s="1">
        <v>227</v>
      </c>
      <c r="B228" s="1">
        <v>107264</v>
      </c>
      <c r="C228" s="1" t="s">
        <v>1002</v>
      </c>
      <c r="D228" s="1" t="s">
        <v>1023</v>
      </c>
      <c r="E228" s="1">
        <v>2018</v>
      </c>
      <c r="F228" s="1" t="s">
        <v>1024</v>
      </c>
      <c r="G228" s="1" t="s">
        <v>17</v>
      </c>
      <c r="H228" s="1"/>
      <c r="I228" s="1" t="s">
        <v>547</v>
      </c>
      <c r="J228" s="1" t="s">
        <v>1035</v>
      </c>
      <c r="K228" s="1" t="s">
        <v>1046</v>
      </c>
      <c r="L228" s="1" t="s">
        <v>17</v>
      </c>
      <c r="M228" s="1">
        <v>192</v>
      </c>
      <c r="N228" s="1"/>
      <c r="O228" s="1" t="s">
        <v>30</v>
      </c>
      <c r="P228" s="1" t="s">
        <v>863</v>
      </c>
    </row>
    <row r="229" spans="1:16" ht="15">
      <c r="A229" s="1">
        <v>228</v>
      </c>
      <c r="B229" s="1">
        <v>109851</v>
      </c>
      <c r="C229" s="1" t="s">
        <v>1047</v>
      </c>
      <c r="D229" s="1" t="s">
        <v>1055</v>
      </c>
      <c r="E229" s="1">
        <v>2017</v>
      </c>
      <c r="F229" s="1" t="s">
        <v>1056</v>
      </c>
      <c r="G229" s="1" t="s">
        <v>17</v>
      </c>
      <c r="H229" s="1"/>
      <c r="I229" s="1" t="s">
        <v>547</v>
      </c>
      <c r="J229" s="1" t="s">
        <v>1075</v>
      </c>
      <c r="K229" s="1" t="s">
        <v>1085</v>
      </c>
      <c r="L229" s="1" t="s">
        <v>17</v>
      </c>
      <c r="M229" s="1">
        <v>100</v>
      </c>
      <c r="N229" s="1" t="s">
        <v>1140</v>
      </c>
      <c r="O229" s="1"/>
      <c r="P229" s="1" t="s">
        <v>864</v>
      </c>
    </row>
    <row r="230" spans="1:16" ht="15">
      <c r="A230" s="1">
        <v>229</v>
      </c>
      <c r="B230" s="1">
        <v>109852</v>
      </c>
      <c r="C230" s="1" t="s">
        <v>1048</v>
      </c>
      <c r="D230" s="1" t="s">
        <v>1057</v>
      </c>
      <c r="E230" s="1">
        <v>2019</v>
      </c>
      <c r="F230" s="1" t="s">
        <v>1058</v>
      </c>
      <c r="G230" s="1" t="s">
        <v>17</v>
      </c>
      <c r="H230" s="1"/>
      <c r="I230" s="1" t="s">
        <v>547</v>
      </c>
      <c r="J230" s="1" t="s">
        <v>1076</v>
      </c>
      <c r="K230" s="1" t="s">
        <v>1086</v>
      </c>
      <c r="L230" s="1" t="s">
        <v>17</v>
      </c>
      <c r="M230" s="1">
        <v>59</v>
      </c>
      <c r="N230" s="1"/>
      <c r="O230" s="1"/>
      <c r="P230" s="1" t="s">
        <v>864</v>
      </c>
    </row>
    <row r="231" spans="1:16" ht="15">
      <c r="A231" s="1">
        <v>230</v>
      </c>
      <c r="B231" s="1">
        <v>109853</v>
      </c>
      <c r="C231" s="1" t="s">
        <v>1049</v>
      </c>
      <c r="D231" s="1" t="s">
        <v>1059</v>
      </c>
      <c r="E231" s="1">
        <v>2018</v>
      </c>
      <c r="F231" s="1" t="s">
        <v>1060</v>
      </c>
      <c r="G231" s="1" t="s">
        <v>1516</v>
      </c>
      <c r="H231" s="1"/>
      <c r="I231" s="1" t="s">
        <v>547</v>
      </c>
      <c r="J231" s="1" t="s">
        <v>1077</v>
      </c>
      <c r="K231" s="1" t="s">
        <v>1087</v>
      </c>
      <c r="L231" s="1" t="s">
        <v>1517</v>
      </c>
      <c r="M231" s="1">
        <v>287</v>
      </c>
      <c r="N231" s="1"/>
      <c r="O231" s="1"/>
      <c r="P231" s="1" t="s">
        <v>865</v>
      </c>
    </row>
    <row r="232" spans="1:16" ht="15">
      <c r="A232" s="1">
        <v>231</v>
      </c>
      <c r="B232" s="1">
        <v>109854</v>
      </c>
      <c r="C232" s="1" t="s">
        <v>1050</v>
      </c>
      <c r="D232" s="1" t="s">
        <v>1061</v>
      </c>
      <c r="E232" s="1">
        <v>2018</v>
      </c>
      <c r="F232" s="1" t="s">
        <v>1062</v>
      </c>
      <c r="G232" s="1" t="s">
        <v>1516</v>
      </c>
      <c r="H232" s="1"/>
      <c r="I232" s="1" t="s">
        <v>547</v>
      </c>
      <c r="J232" s="1" t="s">
        <v>1078</v>
      </c>
      <c r="K232" s="1" t="s">
        <v>1088</v>
      </c>
      <c r="L232" s="1" t="s">
        <v>1517</v>
      </c>
      <c r="M232" s="1">
        <v>240</v>
      </c>
      <c r="N232" s="1"/>
      <c r="O232" s="1"/>
      <c r="P232" s="1" t="s">
        <v>959</v>
      </c>
    </row>
    <row r="233" spans="1:16" ht="15">
      <c r="A233" s="1">
        <v>232</v>
      </c>
      <c r="B233" s="1">
        <v>109855</v>
      </c>
      <c r="C233" s="1" t="s">
        <v>314</v>
      </c>
      <c r="D233" s="1" t="s">
        <v>1063</v>
      </c>
      <c r="E233" s="1">
        <v>2019</v>
      </c>
      <c r="F233" s="1" t="s">
        <v>1064</v>
      </c>
      <c r="G233" s="1" t="s">
        <v>1516</v>
      </c>
      <c r="H233" s="1"/>
      <c r="I233" s="1" t="s">
        <v>547</v>
      </c>
      <c r="J233" s="1" t="s">
        <v>1079</v>
      </c>
      <c r="K233" s="1" t="s">
        <v>1089</v>
      </c>
      <c r="L233" s="1" t="s">
        <v>1517</v>
      </c>
      <c r="M233" s="1">
        <v>192</v>
      </c>
      <c r="N233" s="1"/>
      <c r="O233" s="1"/>
      <c r="P233" s="1" t="s">
        <v>959</v>
      </c>
    </row>
    <row r="234" spans="1:16" ht="15">
      <c r="A234" s="1">
        <v>233</v>
      </c>
      <c r="B234" s="1">
        <v>109856</v>
      </c>
      <c r="C234" s="1" t="s">
        <v>211</v>
      </c>
      <c r="D234" s="1" t="s">
        <v>1065</v>
      </c>
      <c r="E234" s="1">
        <v>2019</v>
      </c>
      <c r="F234" s="1" t="s">
        <v>1066</v>
      </c>
      <c r="G234" s="1" t="s">
        <v>17</v>
      </c>
      <c r="H234" s="1"/>
      <c r="I234" s="1" t="s">
        <v>547</v>
      </c>
      <c r="J234" s="1" t="s">
        <v>1080</v>
      </c>
      <c r="K234" s="1" t="s">
        <v>1090</v>
      </c>
      <c r="L234" s="1" t="s">
        <v>17</v>
      </c>
      <c r="M234" s="1">
        <v>240</v>
      </c>
      <c r="N234" s="1"/>
      <c r="O234" s="1"/>
      <c r="P234" s="1" t="s">
        <v>959</v>
      </c>
    </row>
    <row r="235" spans="1:16" ht="15">
      <c r="A235" s="1">
        <v>234</v>
      </c>
      <c r="B235" s="1">
        <v>109857</v>
      </c>
      <c r="C235" s="1" t="s">
        <v>1051</v>
      </c>
      <c r="D235" s="1" t="s">
        <v>1067</v>
      </c>
      <c r="E235" s="1">
        <v>2019</v>
      </c>
      <c r="F235" s="1" t="s">
        <v>1068</v>
      </c>
      <c r="G235" s="1" t="s">
        <v>1516</v>
      </c>
      <c r="H235" s="1"/>
      <c r="I235" s="1" t="s">
        <v>547</v>
      </c>
      <c r="J235" s="1" t="s">
        <v>1081</v>
      </c>
      <c r="K235" s="1" t="s">
        <v>1091</v>
      </c>
      <c r="L235" s="1" t="s">
        <v>1517</v>
      </c>
      <c r="M235" s="1">
        <v>256</v>
      </c>
      <c r="N235" s="1"/>
      <c r="O235" s="1"/>
      <c r="P235" s="1" t="s">
        <v>863</v>
      </c>
    </row>
    <row r="236" spans="1:16" ht="15">
      <c r="A236" s="1">
        <v>235</v>
      </c>
      <c r="B236" s="1">
        <v>109858</v>
      </c>
      <c r="C236" s="1" t="s">
        <v>1052</v>
      </c>
      <c r="D236" s="1" t="s">
        <v>1069</v>
      </c>
      <c r="E236" s="1">
        <v>2018</v>
      </c>
      <c r="F236" s="1" t="s">
        <v>1070</v>
      </c>
      <c r="G236" s="1" t="s">
        <v>17</v>
      </c>
      <c r="H236" s="1"/>
      <c r="I236" s="1" t="s">
        <v>547</v>
      </c>
      <c r="J236" s="1" t="s">
        <v>1082</v>
      </c>
      <c r="K236" s="1" t="s">
        <v>1092</v>
      </c>
      <c r="L236" s="1" t="s">
        <v>17</v>
      </c>
      <c r="M236" s="1">
        <v>112</v>
      </c>
      <c r="N236" s="1"/>
      <c r="O236" s="1"/>
      <c r="P236" s="1" t="s">
        <v>864</v>
      </c>
    </row>
    <row r="237" spans="1:16" ht="15">
      <c r="A237" s="1">
        <v>236</v>
      </c>
      <c r="B237" s="1">
        <v>109859</v>
      </c>
      <c r="C237" s="1" t="s">
        <v>1053</v>
      </c>
      <c r="D237" s="1" t="s">
        <v>1071</v>
      </c>
      <c r="E237" s="1">
        <v>2018</v>
      </c>
      <c r="F237" s="1" t="s">
        <v>1072</v>
      </c>
      <c r="G237" s="1" t="s">
        <v>1516</v>
      </c>
      <c r="H237" s="1"/>
      <c r="I237" s="1" t="s">
        <v>547</v>
      </c>
      <c r="J237" s="1" t="s">
        <v>1083</v>
      </c>
      <c r="K237" s="1" t="s">
        <v>1093</v>
      </c>
      <c r="L237" s="1" t="s">
        <v>1517</v>
      </c>
      <c r="M237" s="1">
        <v>128</v>
      </c>
      <c r="N237" s="1"/>
      <c r="O237" s="1" t="s">
        <v>30</v>
      </c>
      <c r="P237" s="1" t="s">
        <v>864</v>
      </c>
    </row>
    <row r="238" spans="1:16" ht="15">
      <c r="A238" s="1">
        <v>237</v>
      </c>
      <c r="B238" s="1">
        <v>109860</v>
      </c>
      <c r="C238" s="1" t="s">
        <v>1054</v>
      </c>
      <c r="D238" s="1" t="s">
        <v>1073</v>
      </c>
      <c r="E238" s="1">
        <v>2018</v>
      </c>
      <c r="F238" s="1" t="s">
        <v>1074</v>
      </c>
      <c r="G238" s="1" t="s">
        <v>17</v>
      </c>
      <c r="H238" s="1"/>
      <c r="I238" s="1" t="s">
        <v>547</v>
      </c>
      <c r="J238" s="1" t="s">
        <v>1084</v>
      </c>
      <c r="K238" s="1" t="s">
        <v>1094</v>
      </c>
      <c r="L238" s="1" t="s">
        <v>17</v>
      </c>
      <c r="M238" s="1">
        <v>288</v>
      </c>
      <c r="N238" s="1"/>
      <c r="O238" s="1" t="s">
        <v>30</v>
      </c>
      <c r="P238" s="1" t="s">
        <v>865</v>
      </c>
    </row>
    <row r="239" spans="1:16" ht="15">
      <c r="A239" s="1">
        <v>238</v>
      </c>
      <c r="B239" s="1">
        <v>114613</v>
      </c>
      <c r="C239" s="1" t="s">
        <v>1095</v>
      </c>
      <c r="D239" s="1" t="s">
        <v>1096</v>
      </c>
      <c r="E239" s="1">
        <v>2019</v>
      </c>
      <c r="F239" s="1" t="s">
        <v>1097</v>
      </c>
      <c r="G239" s="1" t="s">
        <v>17</v>
      </c>
      <c r="H239" s="1"/>
      <c r="I239" s="1" t="s">
        <v>547</v>
      </c>
      <c r="J239" s="1" t="s">
        <v>1098</v>
      </c>
      <c r="K239" s="1" t="s">
        <v>1099</v>
      </c>
      <c r="L239" s="1" t="s">
        <v>17</v>
      </c>
      <c r="M239" s="1">
        <v>656</v>
      </c>
      <c r="N239" s="1"/>
      <c r="O239" s="1"/>
      <c r="P239" s="1" t="s">
        <v>865</v>
      </c>
    </row>
    <row r="240" spans="1:16" ht="15">
      <c r="A240" s="1">
        <v>239</v>
      </c>
      <c r="B240" s="1">
        <v>114614</v>
      </c>
      <c r="C240" s="1" t="s">
        <v>1100</v>
      </c>
      <c r="D240" s="1" t="s">
        <v>1101</v>
      </c>
      <c r="E240" s="1">
        <v>2019</v>
      </c>
      <c r="F240" s="1" t="s">
        <v>1102</v>
      </c>
      <c r="G240" s="1" t="s">
        <v>17</v>
      </c>
      <c r="H240" s="1"/>
      <c r="I240" s="1" t="s">
        <v>547</v>
      </c>
      <c r="J240" s="1" t="s">
        <v>1103</v>
      </c>
      <c r="K240" s="1" t="s">
        <v>1104</v>
      </c>
      <c r="L240" s="1" t="s">
        <v>17</v>
      </c>
      <c r="M240" s="1">
        <v>480</v>
      </c>
      <c r="N240" s="1"/>
      <c r="O240" s="1"/>
      <c r="P240" s="1" t="s">
        <v>865</v>
      </c>
    </row>
    <row r="241" spans="1:16" ht="15">
      <c r="A241" s="1">
        <v>240</v>
      </c>
      <c r="B241" s="1">
        <v>114615</v>
      </c>
      <c r="C241" s="1" t="s">
        <v>1105</v>
      </c>
      <c r="D241" s="1" t="s">
        <v>1106</v>
      </c>
      <c r="E241" s="1">
        <v>2019</v>
      </c>
      <c r="F241" s="1" t="s">
        <v>1107</v>
      </c>
      <c r="G241" s="1" t="s">
        <v>17</v>
      </c>
      <c r="H241" s="1"/>
      <c r="I241" s="1" t="s">
        <v>547</v>
      </c>
      <c r="J241" s="1" t="s">
        <v>1108</v>
      </c>
      <c r="K241" s="1" t="s">
        <v>1109</v>
      </c>
      <c r="L241" s="1" t="s">
        <v>17</v>
      </c>
      <c r="M241" s="1">
        <v>320</v>
      </c>
      <c r="N241" s="1"/>
      <c r="O241" s="1" t="s">
        <v>30</v>
      </c>
      <c r="P241" s="1" t="s">
        <v>864</v>
      </c>
    </row>
    <row r="242" spans="1:16" ht="15">
      <c r="A242" s="1">
        <v>241</v>
      </c>
      <c r="B242" s="1">
        <v>114616</v>
      </c>
      <c r="C242" s="1" t="s">
        <v>1110</v>
      </c>
      <c r="D242" s="1" t="s">
        <v>1111</v>
      </c>
      <c r="E242" s="1">
        <v>2019</v>
      </c>
      <c r="F242" s="1" t="s">
        <v>1112</v>
      </c>
      <c r="G242" s="1" t="s">
        <v>17</v>
      </c>
      <c r="H242" s="1"/>
      <c r="I242" s="1" t="s">
        <v>547</v>
      </c>
      <c r="J242" s="1" t="s">
        <v>1113</v>
      </c>
      <c r="K242" s="1" t="s">
        <v>1114</v>
      </c>
      <c r="L242" s="1" t="s">
        <v>17</v>
      </c>
      <c r="M242" s="1">
        <v>76</v>
      </c>
      <c r="N242" s="1"/>
      <c r="O242" s="1" t="s">
        <v>30</v>
      </c>
      <c r="P242" s="1" t="s">
        <v>863</v>
      </c>
    </row>
    <row r="243" spans="1:16" ht="15">
      <c r="A243" s="1">
        <v>242</v>
      </c>
      <c r="B243" s="1">
        <v>114617</v>
      </c>
      <c r="C243" s="1" t="s">
        <v>1115</v>
      </c>
      <c r="D243" s="1" t="s">
        <v>1116</v>
      </c>
      <c r="E243" s="1">
        <v>2019</v>
      </c>
      <c r="F243" s="1" t="s">
        <v>1117</v>
      </c>
      <c r="G243" s="1" t="s">
        <v>17</v>
      </c>
      <c r="H243" s="1"/>
      <c r="I243" s="1" t="s">
        <v>547</v>
      </c>
      <c r="J243" s="1" t="s">
        <v>1118</v>
      </c>
      <c r="K243" s="1" t="s">
        <v>1119</v>
      </c>
      <c r="L243" s="1" t="s">
        <v>17</v>
      </c>
      <c r="M243" s="1">
        <v>356</v>
      </c>
      <c r="N243" s="1"/>
      <c r="O243" s="1" t="s">
        <v>30</v>
      </c>
      <c r="P243" s="1" t="s">
        <v>876</v>
      </c>
    </row>
    <row r="244" spans="1:16" ht="15">
      <c r="A244" s="1">
        <v>243</v>
      </c>
      <c r="B244" s="1">
        <v>114618</v>
      </c>
      <c r="C244" s="1" t="s">
        <v>1120</v>
      </c>
      <c r="D244" s="1" t="s">
        <v>1121</v>
      </c>
      <c r="E244" s="1">
        <v>2019</v>
      </c>
      <c r="F244" s="1" t="s">
        <v>1122</v>
      </c>
      <c r="G244" s="1" t="s">
        <v>17</v>
      </c>
      <c r="H244" s="1"/>
      <c r="I244" s="1" t="s">
        <v>547</v>
      </c>
      <c r="J244" s="1" t="s">
        <v>1123</v>
      </c>
      <c r="K244" s="1" t="s">
        <v>1124</v>
      </c>
      <c r="L244" s="1" t="s">
        <v>17</v>
      </c>
      <c r="M244" s="1">
        <v>128</v>
      </c>
      <c r="N244" s="1"/>
      <c r="O244" s="1"/>
      <c r="P244" s="1" t="s">
        <v>865</v>
      </c>
    </row>
    <row r="245" spans="1:16" ht="15">
      <c r="A245" s="1">
        <v>244</v>
      </c>
      <c r="B245" s="1">
        <v>114619</v>
      </c>
      <c r="C245" s="1" t="s">
        <v>1125</v>
      </c>
      <c r="D245" s="1" t="s">
        <v>1126</v>
      </c>
      <c r="E245" s="1">
        <v>2018</v>
      </c>
      <c r="F245" s="1" t="s">
        <v>1127</v>
      </c>
      <c r="G245" s="1" t="s">
        <v>17</v>
      </c>
      <c r="H245" s="1"/>
      <c r="I245" s="1" t="s">
        <v>547</v>
      </c>
      <c r="J245" s="1" t="s">
        <v>1128</v>
      </c>
      <c r="K245" s="1" t="s">
        <v>1129</v>
      </c>
      <c r="L245" s="1" t="s">
        <v>17</v>
      </c>
      <c r="M245" s="1">
        <v>144</v>
      </c>
      <c r="N245" s="1"/>
      <c r="O245" s="1"/>
      <c r="P245" s="1" t="s">
        <v>865</v>
      </c>
    </row>
    <row r="246" spans="1:16" ht="15">
      <c r="A246" s="1">
        <v>245</v>
      </c>
      <c r="B246" s="1">
        <v>114620</v>
      </c>
      <c r="C246" s="1" t="s">
        <v>512</v>
      </c>
      <c r="D246" s="1" t="s">
        <v>517</v>
      </c>
      <c r="E246" s="1">
        <v>2018</v>
      </c>
      <c r="F246" s="1" t="s">
        <v>518</v>
      </c>
      <c r="G246" s="1" t="s">
        <v>1516</v>
      </c>
      <c r="H246" s="1"/>
      <c r="I246" s="1" t="s">
        <v>547</v>
      </c>
      <c r="J246" s="1" t="s">
        <v>1130</v>
      </c>
      <c r="K246" s="1" t="s">
        <v>1131</v>
      </c>
      <c r="L246" s="1" t="s">
        <v>1517</v>
      </c>
      <c r="M246" s="1">
        <v>128</v>
      </c>
      <c r="N246" s="1"/>
      <c r="O246" s="1" t="s">
        <v>868</v>
      </c>
      <c r="P246" s="1" t="s">
        <v>959</v>
      </c>
    </row>
    <row r="247" spans="1:16" ht="15">
      <c r="A247" s="1">
        <v>246</v>
      </c>
      <c r="B247" s="1">
        <v>114621</v>
      </c>
      <c r="C247" s="1" t="s">
        <v>1050</v>
      </c>
      <c r="D247" s="1" t="s">
        <v>1132</v>
      </c>
      <c r="E247" s="1">
        <v>2019</v>
      </c>
      <c r="F247" s="1" t="s">
        <v>1133</v>
      </c>
      <c r="G247" s="1" t="s">
        <v>1516</v>
      </c>
      <c r="H247" s="1"/>
      <c r="I247" s="1" t="s">
        <v>547</v>
      </c>
      <c r="J247" s="1" t="s">
        <v>1134</v>
      </c>
      <c r="K247" s="1" t="s">
        <v>1135</v>
      </c>
      <c r="L247" s="1" t="s">
        <v>1517</v>
      </c>
      <c r="M247" s="1">
        <v>320</v>
      </c>
      <c r="N247" s="1"/>
      <c r="O247" s="1" t="s">
        <v>30</v>
      </c>
      <c r="P247" s="1" t="s">
        <v>959</v>
      </c>
    </row>
    <row r="248" spans="1:16" ht="15">
      <c r="A248" s="1">
        <v>247</v>
      </c>
      <c r="B248" s="1">
        <v>122279</v>
      </c>
      <c r="C248" s="1" t="s">
        <v>882</v>
      </c>
      <c r="D248" s="1" t="s">
        <v>905</v>
      </c>
      <c r="E248" s="1">
        <v>2019</v>
      </c>
      <c r="F248" s="1" t="s">
        <v>1142</v>
      </c>
      <c r="G248" s="1" t="s">
        <v>1516</v>
      </c>
      <c r="H248" s="1"/>
      <c r="I248" s="1" t="s">
        <v>547</v>
      </c>
      <c r="J248" s="1" t="s">
        <v>1143</v>
      </c>
      <c r="K248" s="1" t="s">
        <v>1144</v>
      </c>
      <c r="L248" s="1" t="s">
        <v>1517</v>
      </c>
      <c r="M248" s="1">
        <v>184</v>
      </c>
      <c r="N248" s="1"/>
      <c r="O248" s="1" t="s">
        <v>30</v>
      </c>
      <c r="P248" s="1" t="s">
        <v>959</v>
      </c>
    </row>
    <row r="249" spans="1:16" ht="15">
      <c r="A249" s="1">
        <v>248</v>
      </c>
      <c r="B249" s="1">
        <v>122280</v>
      </c>
      <c r="C249" s="1" t="s">
        <v>1145</v>
      </c>
      <c r="D249" s="1" t="s">
        <v>1146</v>
      </c>
      <c r="E249" s="1">
        <v>2019</v>
      </c>
      <c r="F249" s="1" t="s">
        <v>1147</v>
      </c>
      <c r="G249" s="1" t="s">
        <v>17</v>
      </c>
      <c r="H249" s="1"/>
      <c r="I249" s="1" t="s">
        <v>547</v>
      </c>
      <c r="J249" s="1" t="s">
        <v>1148</v>
      </c>
      <c r="K249" s="1" t="s">
        <v>1149</v>
      </c>
      <c r="L249" s="1" t="s">
        <v>17</v>
      </c>
      <c r="M249" s="1">
        <v>192</v>
      </c>
      <c r="N249" s="1"/>
      <c r="O249" s="1" t="s">
        <v>30</v>
      </c>
      <c r="P249" s="1" t="s">
        <v>863</v>
      </c>
    </row>
    <row r="250" spans="1:16" ht="15">
      <c r="A250" s="1">
        <v>249</v>
      </c>
      <c r="B250" s="1">
        <v>122281</v>
      </c>
      <c r="C250" s="1" t="s">
        <v>302</v>
      </c>
      <c r="D250" s="1" t="s">
        <v>1150</v>
      </c>
      <c r="E250" s="1">
        <v>2019</v>
      </c>
      <c r="F250" s="1" t="s">
        <v>1151</v>
      </c>
      <c r="G250" s="1" t="s">
        <v>1516</v>
      </c>
      <c r="H250" s="1"/>
      <c r="I250" s="1" t="s">
        <v>547</v>
      </c>
      <c r="J250" s="1" t="s">
        <v>1152</v>
      </c>
      <c r="K250" s="1" t="s">
        <v>1153</v>
      </c>
      <c r="L250" s="1" t="s">
        <v>1517</v>
      </c>
      <c r="M250" s="1">
        <v>72</v>
      </c>
      <c r="N250" s="1"/>
      <c r="O250" s="1" t="s">
        <v>30</v>
      </c>
      <c r="P250" s="1" t="s">
        <v>863</v>
      </c>
    </row>
    <row r="251" spans="1:16" ht="15">
      <c r="A251" s="1">
        <v>250</v>
      </c>
      <c r="B251" s="1">
        <v>122282</v>
      </c>
      <c r="C251" s="1" t="s">
        <v>1154</v>
      </c>
      <c r="D251" s="1" t="s">
        <v>1155</v>
      </c>
      <c r="E251" s="1">
        <v>2019</v>
      </c>
      <c r="F251" s="1" t="s">
        <v>1156</v>
      </c>
      <c r="G251" s="1" t="s">
        <v>17</v>
      </c>
      <c r="H251" s="1"/>
      <c r="I251" s="1" t="s">
        <v>547</v>
      </c>
      <c r="J251" s="1" t="s">
        <v>1157</v>
      </c>
      <c r="K251" s="1" t="s">
        <v>1158</v>
      </c>
      <c r="L251" s="1" t="s">
        <v>17</v>
      </c>
      <c r="M251" s="1">
        <v>336</v>
      </c>
      <c r="N251" s="1"/>
      <c r="O251" s="1" t="s">
        <v>30</v>
      </c>
      <c r="P251" s="1" t="s">
        <v>867</v>
      </c>
    </row>
    <row r="252" spans="1:16" ht="15">
      <c r="A252" s="1">
        <v>251</v>
      </c>
      <c r="B252" s="1">
        <v>122283</v>
      </c>
      <c r="C252" s="1" t="s">
        <v>886</v>
      </c>
      <c r="D252" s="1" t="s">
        <v>1159</v>
      </c>
      <c r="E252" s="1">
        <v>2019</v>
      </c>
      <c r="F252" s="1" t="s">
        <v>1160</v>
      </c>
      <c r="G252" s="1" t="s">
        <v>17</v>
      </c>
      <c r="H252" s="1"/>
      <c r="I252" s="1" t="s">
        <v>547</v>
      </c>
      <c r="J252" s="1" t="s">
        <v>1161</v>
      </c>
      <c r="K252" s="1" t="s">
        <v>1162</v>
      </c>
      <c r="L252" s="1" t="s">
        <v>17</v>
      </c>
      <c r="M252" s="1">
        <v>312</v>
      </c>
      <c r="N252" s="1"/>
      <c r="O252" s="1" t="s">
        <v>30</v>
      </c>
      <c r="P252" s="1" t="s">
        <v>873</v>
      </c>
    </row>
    <row r="253" spans="1:16" ht="15">
      <c r="A253" s="1">
        <v>252</v>
      </c>
      <c r="B253" s="1">
        <v>122284</v>
      </c>
      <c r="C253" s="1" t="s">
        <v>314</v>
      </c>
      <c r="D253" s="1" t="s">
        <v>1163</v>
      </c>
      <c r="E253" s="1">
        <v>2019</v>
      </c>
      <c r="F253" s="1" t="s">
        <v>1164</v>
      </c>
      <c r="G253" s="1" t="s">
        <v>1516</v>
      </c>
      <c r="H253" s="1"/>
      <c r="I253" s="1" t="s">
        <v>547</v>
      </c>
      <c r="J253" s="1" t="s">
        <v>1165</v>
      </c>
      <c r="K253" s="1" t="s">
        <v>1166</v>
      </c>
      <c r="L253" s="1" t="s">
        <v>1517</v>
      </c>
      <c r="M253" s="1">
        <v>280</v>
      </c>
      <c r="N253" s="1"/>
      <c r="O253" s="1" t="s">
        <v>30</v>
      </c>
      <c r="P253" s="1" t="s">
        <v>959</v>
      </c>
    </row>
    <row r="254" spans="1:16" ht="15">
      <c r="A254" s="1">
        <v>253</v>
      </c>
      <c r="B254" s="1">
        <v>122285</v>
      </c>
      <c r="C254" s="1" t="s">
        <v>1167</v>
      </c>
      <c r="D254" s="1" t="s">
        <v>1168</v>
      </c>
      <c r="E254" s="1">
        <v>2019</v>
      </c>
      <c r="F254" s="1" t="s">
        <v>1169</v>
      </c>
      <c r="G254" s="1" t="s">
        <v>1516</v>
      </c>
      <c r="H254" s="1"/>
      <c r="I254" s="1" t="s">
        <v>547</v>
      </c>
      <c r="J254" s="1" t="s">
        <v>1170</v>
      </c>
      <c r="K254" s="1" t="s">
        <v>1171</v>
      </c>
      <c r="L254" s="1" t="s">
        <v>1517</v>
      </c>
      <c r="M254" s="1">
        <v>122</v>
      </c>
      <c r="N254" s="1"/>
      <c r="O254" s="1"/>
      <c r="P254" s="1" t="s">
        <v>865</v>
      </c>
    </row>
    <row r="255" spans="1:16" ht="15">
      <c r="A255" s="1">
        <v>254</v>
      </c>
      <c r="B255" s="1">
        <v>122286</v>
      </c>
      <c r="C255" s="1" t="s">
        <v>1172</v>
      </c>
      <c r="D255" s="1" t="s">
        <v>1173</v>
      </c>
      <c r="E255" s="1">
        <v>2019</v>
      </c>
      <c r="F255" s="1" t="s">
        <v>1174</v>
      </c>
      <c r="G255" s="1" t="s">
        <v>17</v>
      </c>
      <c r="H255" s="1"/>
      <c r="I255" s="1" t="s">
        <v>547</v>
      </c>
      <c r="J255" s="1" t="s">
        <v>1175</v>
      </c>
      <c r="K255" s="1" t="s">
        <v>1176</v>
      </c>
      <c r="L255" s="1" t="s">
        <v>17</v>
      </c>
      <c r="M255" s="1">
        <v>208</v>
      </c>
      <c r="N255" s="1"/>
      <c r="O255" s="1" t="s">
        <v>30</v>
      </c>
      <c r="P255" s="1" t="s">
        <v>863</v>
      </c>
    </row>
    <row r="256" spans="1:16" ht="15">
      <c r="A256" s="1">
        <v>255</v>
      </c>
      <c r="B256" s="1">
        <v>122287</v>
      </c>
      <c r="C256" s="1" t="s">
        <v>1177</v>
      </c>
      <c r="D256" s="1" t="s">
        <v>1178</v>
      </c>
      <c r="E256" s="1">
        <v>2019</v>
      </c>
      <c r="F256" s="1" t="s">
        <v>1179</v>
      </c>
      <c r="G256" s="1" t="s">
        <v>17</v>
      </c>
      <c r="H256" s="1"/>
      <c r="I256" s="1" t="s">
        <v>547</v>
      </c>
      <c r="J256" s="1" t="s">
        <v>1180</v>
      </c>
      <c r="K256" s="1" t="s">
        <v>1181</v>
      </c>
      <c r="L256" s="1" t="s">
        <v>17</v>
      </c>
      <c r="M256" s="1">
        <v>320</v>
      </c>
      <c r="N256" s="1"/>
      <c r="O256" s="1" t="s">
        <v>868</v>
      </c>
      <c r="P256" s="1" t="s">
        <v>959</v>
      </c>
    </row>
    <row r="257" spans="1:16" ht="15">
      <c r="A257" s="1">
        <v>256</v>
      </c>
      <c r="B257" s="1">
        <v>122288</v>
      </c>
      <c r="C257" s="1" t="s">
        <v>1182</v>
      </c>
      <c r="D257" s="1" t="s">
        <v>1183</v>
      </c>
      <c r="E257" s="1">
        <v>2018</v>
      </c>
      <c r="F257" s="1" t="s">
        <v>1184</v>
      </c>
      <c r="G257" s="1" t="s">
        <v>17</v>
      </c>
      <c r="H257" s="1"/>
      <c r="I257" s="1" t="s">
        <v>547</v>
      </c>
      <c r="J257" s="1" t="s">
        <v>1185</v>
      </c>
      <c r="K257" s="1" t="s">
        <v>1186</v>
      </c>
      <c r="L257" s="1" t="s">
        <v>17</v>
      </c>
      <c r="M257" s="1">
        <v>168</v>
      </c>
      <c r="N257" s="1"/>
      <c r="O257" s="1"/>
      <c r="P257" s="1" t="s">
        <v>865</v>
      </c>
    </row>
    <row r="258" spans="1:16" ht="15">
      <c r="A258" s="1">
        <v>257</v>
      </c>
      <c r="B258" s="1">
        <v>122289</v>
      </c>
      <c r="C258" s="1" t="s">
        <v>256</v>
      </c>
      <c r="D258" s="1" t="s">
        <v>351</v>
      </c>
      <c r="E258" s="1">
        <v>2019</v>
      </c>
      <c r="F258" s="1" t="s">
        <v>1187</v>
      </c>
      <c r="G258" s="1" t="s">
        <v>1516</v>
      </c>
      <c r="H258" s="1"/>
      <c r="I258" s="1" t="s">
        <v>547</v>
      </c>
      <c r="J258" s="1" t="s">
        <v>1188</v>
      </c>
      <c r="K258" s="1" t="s">
        <v>1189</v>
      </c>
      <c r="L258" s="1" t="s">
        <v>1517</v>
      </c>
      <c r="M258" s="1">
        <v>204</v>
      </c>
      <c r="N258" s="1"/>
      <c r="O258" s="1" t="s">
        <v>30</v>
      </c>
      <c r="P258" s="1" t="s">
        <v>959</v>
      </c>
    </row>
    <row r="259" spans="1:16" ht="15">
      <c r="A259" s="1">
        <v>258</v>
      </c>
      <c r="B259" s="1">
        <v>165104</v>
      </c>
      <c r="C259" s="1" t="s">
        <v>1190</v>
      </c>
      <c r="D259" s="1" t="s">
        <v>1191</v>
      </c>
      <c r="E259" s="1">
        <v>2019</v>
      </c>
      <c r="F259" s="1" t="s">
        <v>1192</v>
      </c>
      <c r="G259" s="1" t="s">
        <v>17</v>
      </c>
      <c r="H259" s="1"/>
      <c r="I259" s="1" t="s">
        <v>547</v>
      </c>
      <c r="J259" s="1" t="s">
        <v>1193</v>
      </c>
      <c r="K259" s="1" t="s">
        <v>1194</v>
      </c>
      <c r="L259" s="1" t="s">
        <v>17</v>
      </c>
      <c r="M259" s="1">
        <v>192</v>
      </c>
      <c r="N259" s="1"/>
      <c r="O259" s="1"/>
      <c r="P259" s="1" t="s">
        <v>873</v>
      </c>
    </row>
    <row r="260" spans="1:16" ht="15">
      <c r="A260" s="1">
        <v>259</v>
      </c>
      <c r="B260" s="1">
        <v>165105</v>
      </c>
      <c r="C260" s="1" t="s">
        <v>1195</v>
      </c>
      <c r="D260" s="1" t="s">
        <v>1196</v>
      </c>
      <c r="E260" s="1">
        <v>2019</v>
      </c>
      <c r="F260" s="1" t="s">
        <v>1197</v>
      </c>
      <c r="G260" s="1" t="s">
        <v>1516</v>
      </c>
      <c r="H260" s="1"/>
      <c r="I260" s="1" t="s">
        <v>547</v>
      </c>
      <c r="J260" s="1" t="s">
        <v>1198</v>
      </c>
      <c r="K260" s="1" t="s">
        <v>1199</v>
      </c>
      <c r="L260" s="1" t="s">
        <v>1517</v>
      </c>
      <c r="M260" s="1">
        <v>112</v>
      </c>
      <c r="N260" s="1"/>
      <c r="O260" s="1"/>
      <c r="P260" s="1" t="s">
        <v>865</v>
      </c>
    </row>
    <row r="261" spans="1:16" ht="15">
      <c r="A261" s="1">
        <v>260</v>
      </c>
      <c r="B261" s="1">
        <v>165106</v>
      </c>
      <c r="C261" s="1" t="s">
        <v>1200</v>
      </c>
      <c r="D261" s="1" t="s">
        <v>1201</v>
      </c>
      <c r="E261" s="1">
        <v>2020</v>
      </c>
      <c r="F261" s="1" t="s">
        <v>1202</v>
      </c>
      <c r="G261" s="1" t="s">
        <v>17</v>
      </c>
      <c r="H261" s="1"/>
      <c r="I261" s="1" t="s">
        <v>547</v>
      </c>
      <c r="J261" s="1" t="s">
        <v>1203</v>
      </c>
      <c r="K261" s="1" t="s">
        <v>1204</v>
      </c>
      <c r="L261" s="1" t="s">
        <v>17</v>
      </c>
      <c r="M261" s="1">
        <v>568</v>
      </c>
      <c r="N261" s="1"/>
      <c r="O261" s="1"/>
      <c r="P261" s="1" t="s">
        <v>870</v>
      </c>
    </row>
    <row r="262" spans="1:16" ht="15">
      <c r="A262" s="1">
        <v>261</v>
      </c>
      <c r="B262" s="1">
        <v>165107</v>
      </c>
      <c r="C262" s="1" t="s">
        <v>1205</v>
      </c>
      <c r="D262" s="1" t="s">
        <v>1206</v>
      </c>
      <c r="E262" s="1">
        <v>2019</v>
      </c>
      <c r="F262" s="1" t="s">
        <v>1207</v>
      </c>
      <c r="G262" s="1" t="s">
        <v>17</v>
      </c>
      <c r="H262" s="1"/>
      <c r="I262" s="1" t="s">
        <v>1208</v>
      </c>
      <c r="J262" s="1" t="s">
        <v>1209</v>
      </c>
      <c r="K262" s="1" t="s">
        <v>1210</v>
      </c>
      <c r="L262" s="1" t="s">
        <v>17</v>
      </c>
      <c r="M262" s="1">
        <v>72</v>
      </c>
      <c r="N262" s="1"/>
      <c r="O262" s="1"/>
      <c r="P262" s="1" t="s">
        <v>869</v>
      </c>
    </row>
    <row r="263" spans="1:16" ht="15">
      <c r="A263" s="1">
        <v>262</v>
      </c>
      <c r="B263" s="1">
        <v>165108</v>
      </c>
      <c r="C263" s="1" t="s">
        <v>1211</v>
      </c>
      <c r="D263" s="1" t="s">
        <v>1212</v>
      </c>
      <c r="E263" s="1">
        <v>2020</v>
      </c>
      <c r="F263" s="1" t="s">
        <v>1213</v>
      </c>
      <c r="G263" s="1" t="s">
        <v>17</v>
      </c>
      <c r="H263" s="1" t="s">
        <v>1214</v>
      </c>
      <c r="I263" s="1" t="s">
        <v>547</v>
      </c>
      <c r="J263" s="1" t="s">
        <v>1215</v>
      </c>
      <c r="K263" s="1" t="s">
        <v>1216</v>
      </c>
      <c r="L263" s="1" t="s">
        <v>17</v>
      </c>
      <c r="M263" s="1">
        <v>200</v>
      </c>
      <c r="N263" s="1"/>
      <c r="O263" s="1"/>
      <c r="P263" s="1" t="s">
        <v>874</v>
      </c>
    </row>
    <row r="264" spans="1:16" ht="15">
      <c r="A264" s="1">
        <v>263</v>
      </c>
      <c r="B264" s="1">
        <v>165109</v>
      </c>
      <c r="C264" s="1" t="s">
        <v>1217</v>
      </c>
      <c r="D264" s="1" t="s">
        <v>1218</v>
      </c>
      <c r="E264" s="1">
        <v>2020</v>
      </c>
      <c r="F264" s="1" t="s">
        <v>1219</v>
      </c>
      <c r="G264" s="1" t="s">
        <v>17</v>
      </c>
      <c r="H264" s="1" t="s">
        <v>1214</v>
      </c>
      <c r="I264" s="1" t="s">
        <v>547</v>
      </c>
      <c r="J264" s="1" t="s">
        <v>1220</v>
      </c>
      <c r="K264" s="1" t="s">
        <v>1221</v>
      </c>
      <c r="L264" s="1" t="s">
        <v>17</v>
      </c>
      <c r="M264" s="1">
        <v>208</v>
      </c>
      <c r="N264" s="1" t="s">
        <v>1222</v>
      </c>
      <c r="O264" s="1"/>
      <c r="P264" s="1" t="s">
        <v>874</v>
      </c>
    </row>
    <row r="265" spans="1:16" ht="15">
      <c r="A265" s="1">
        <v>264</v>
      </c>
      <c r="B265" s="1">
        <v>165110</v>
      </c>
      <c r="C265" s="1" t="s">
        <v>1223</v>
      </c>
      <c r="D265" s="1" t="s">
        <v>1224</v>
      </c>
      <c r="E265" s="1">
        <v>2019</v>
      </c>
      <c r="F265" s="1" t="s">
        <v>1225</v>
      </c>
      <c r="G265" s="1" t="s">
        <v>17</v>
      </c>
      <c r="H265" s="1"/>
      <c r="I265" s="1" t="s">
        <v>547</v>
      </c>
      <c r="J265" s="1" t="s">
        <v>1226</v>
      </c>
      <c r="K265" s="1" t="s">
        <v>1227</v>
      </c>
      <c r="L265" s="1" t="s">
        <v>17</v>
      </c>
      <c r="M265" s="1">
        <v>284</v>
      </c>
      <c r="N265" s="1"/>
      <c r="O265" s="1"/>
      <c r="P265" s="1" t="s">
        <v>874</v>
      </c>
    </row>
    <row r="266" spans="1:16" ht="15">
      <c r="A266" s="1">
        <v>265</v>
      </c>
      <c r="B266" s="1">
        <v>165111</v>
      </c>
      <c r="C266" s="1" t="s">
        <v>1228</v>
      </c>
      <c r="D266" s="1" t="s">
        <v>1229</v>
      </c>
      <c r="E266" s="1">
        <v>2019</v>
      </c>
      <c r="F266" s="1" t="s">
        <v>1230</v>
      </c>
      <c r="G266" s="1" t="s">
        <v>1516</v>
      </c>
      <c r="H266" s="1"/>
      <c r="I266" s="1" t="s">
        <v>547</v>
      </c>
      <c r="J266" s="1" t="s">
        <v>1231</v>
      </c>
      <c r="K266" s="1" t="s">
        <v>1232</v>
      </c>
      <c r="L266" s="1" t="s">
        <v>1517</v>
      </c>
      <c r="M266" s="1">
        <v>360</v>
      </c>
      <c r="N266" s="1"/>
      <c r="O266" s="1"/>
      <c r="P266" s="1" t="s">
        <v>865</v>
      </c>
    </row>
    <row r="267" spans="1:16" ht="15">
      <c r="A267" s="1">
        <v>266</v>
      </c>
      <c r="B267" s="1">
        <v>165112</v>
      </c>
      <c r="C267" s="1" t="s">
        <v>1233</v>
      </c>
      <c r="D267" s="1" t="s">
        <v>1234</v>
      </c>
      <c r="E267" s="1">
        <v>2020</v>
      </c>
      <c r="F267" s="1" t="s">
        <v>1235</v>
      </c>
      <c r="G267" s="1" t="s">
        <v>17</v>
      </c>
      <c r="H267" s="1"/>
      <c r="I267" s="1" t="s">
        <v>547</v>
      </c>
      <c r="J267" s="1" t="s">
        <v>1236</v>
      </c>
      <c r="K267" s="1" t="s">
        <v>1237</v>
      </c>
      <c r="L267" s="1" t="s">
        <v>17</v>
      </c>
      <c r="M267" s="1">
        <v>472</v>
      </c>
      <c r="N267" s="1"/>
      <c r="O267" s="1" t="s">
        <v>30</v>
      </c>
      <c r="P267" s="1" t="s">
        <v>863</v>
      </c>
    </row>
    <row r="268" spans="1:16" ht="15">
      <c r="A268" s="1">
        <v>267</v>
      </c>
      <c r="B268" s="1">
        <v>165113</v>
      </c>
      <c r="C268" s="1" t="s">
        <v>1238</v>
      </c>
      <c r="D268" s="1" t="s">
        <v>1239</v>
      </c>
      <c r="E268" s="1">
        <v>2020</v>
      </c>
      <c r="F268" s="1" t="s">
        <v>1240</v>
      </c>
      <c r="G268" s="1" t="s">
        <v>17</v>
      </c>
      <c r="H268" s="1"/>
      <c r="I268" s="1" t="s">
        <v>547</v>
      </c>
      <c r="J268" s="1" t="s">
        <v>1241</v>
      </c>
      <c r="K268" s="1" t="s">
        <v>1242</v>
      </c>
      <c r="L268" s="1" t="s">
        <v>17</v>
      </c>
      <c r="M268" s="1">
        <v>320</v>
      </c>
      <c r="N268" s="1"/>
      <c r="O268" s="1"/>
      <c r="P268" s="1" t="s">
        <v>874</v>
      </c>
    </row>
    <row r="269" spans="1:16" ht="15">
      <c r="A269" s="1">
        <v>268</v>
      </c>
      <c r="B269" s="1">
        <v>165114</v>
      </c>
      <c r="C269" s="1" t="s">
        <v>1243</v>
      </c>
      <c r="D269" s="1" t="s">
        <v>1244</v>
      </c>
      <c r="E269" s="1">
        <v>2020</v>
      </c>
      <c r="F269" s="1" t="s">
        <v>1245</v>
      </c>
      <c r="G269" s="1" t="s">
        <v>1516</v>
      </c>
      <c r="H269" s="1"/>
      <c r="I269" s="1" t="s">
        <v>547</v>
      </c>
      <c r="J269" s="1" t="s">
        <v>1246</v>
      </c>
      <c r="K269" s="1" t="s">
        <v>1247</v>
      </c>
      <c r="L269" s="1" t="s">
        <v>1517</v>
      </c>
      <c r="M269" s="1">
        <v>272</v>
      </c>
      <c r="N269" s="1"/>
      <c r="O269" s="1"/>
      <c r="P269" s="1" t="s">
        <v>865</v>
      </c>
    </row>
    <row r="270" spans="1:16" ht="15">
      <c r="A270" s="1">
        <v>269</v>
      </c>
      <c r="B270" s="1">
        <v>165115</v>
      </c>
      <c r="C270" s="1" t="s">
        <v>1248</v>
      </c>
      <c r="D270" s="1" t="s">
        <v>1249</v>
      </c>
      <c r="E270" s="1">
        <v>2019</v>
      </c>
      <c r="F270" s="1" t="s">
        <v>1250</v>
      </c>
      <c r="G270" s="1" t="s">
        <v>17</v>
      </c>
      <c r="H270" s="1" t="s">
        <v>1251</v>
      </c>
      <c r="I270" s="1" t="s">
        <v>547</v>
      </c>
      <c r="J270" s="1" t="s">
        <v>1252</v>
      </c>
      <c r="K270" s="1" t="s">
        <v>1253</v>
      </c>
      <c r="L270" s="1" t="s">
        <v>17</v>
      </c>
      <c r="M270" s="1">
        <v>272</v>
      </c>
      <c r="N270" s="1"/>
      <c r="O270" s="1"/>
      <c r="P270" s="1" t="s">
        <v>874</v>
      </c>
    </row>
    <row r="271" spans="1:16" ht="15">
      <c r="A271" s="1">
        <v>270</v>
      </c>
      <c r="B271" s="1">
        <v>165116</v>
      </c>
      <c r="C271" s="1" t="s">
        <v>1254</v>
      </c>
      <c r="D271" s="1" t="s">
        <v>1255</v>
      </c>
      <c r="E271" s="1">
        <v>2020</v>
      </c>
      <c r="F271" s="1" t="s">
        <v>1256</v>
      </c>
      <c r="G271" s="1" t="s">
        <v>17</v>
      </c>
      <c r="H271" s="1"/>
      <c r="I271" s="1" t="s">
        <v>547</v>
      </c>
      <c r="J271" s="1" t="s">
        <v>1257</v>
      </c>
      <c r="K271" s="1" t="s">
        <v>1258</v>
      </c>
      <c r="L271" s="1" t="s">
        <v>17</v>
      </c>
      <c r="M271" s="1">
        <v>176</v>
      </c>
      <c r="N271" s="1"/>
      <c r="O271" s="1"/>
      <c r="P271" s="1" t="s">
        <v>865</v>
      </c>
    </row>
    <row r="272" spans="1:16" ht="15">
      <c r="A272" s="1">
        <v>271</v>
      </c>
      <c r="B272" s="1">
        <v>165117</v>
      </c>
      <c r="C272" s="1" t="s">
        <v>1259</v>
      </c>
      <c r="D272" s="1" t="s">
        <v>1260</v>
      </c>
      <c r="E272" s="1">
        <v>2020</v>
      </c>
      <c r="F272" s="1" t="s">
        <v>1261</v>
      </c>
      <c r="G272" s="1" t="s">
        <v>17</v>
      </c>
      <c r="H272" s="1"/>
      <c r="I272" s="1" t="s">
        <v>547</v>
      </c>
      <c r="J272" s="1" t="s">
        <v>1262</v>
      </c>
      <c r="K272" s="1" t="s">
        <v>1263</v>
      </c>
      <c r="L272" s="1" t="s">
        <v>17</v>
      </c>
      <c r="M272" s="1">
        <v>84</v>
      </c>
      <c r="N272" s="1"/>
      <c r="O272" s="1"/>
      <c r="P272" s="1" t="s">
        <v>873</v>
      </c>
    </row>
    <row r="273" spans="1:16" ht="15">
      <c r="A273" s="1">
        <v>272</v>
      </c>
      <c r="B273" s="1">
        <v>165119</v>
      </c>
      <c r="C273" s="1" t="s">
        <v>1265</v>
      </c>
      <c r="D273" s="1" t="s">
        <v>1266</v>
      </c>
      <c r="E273" s="1">
        <v>2020</v>
      </c>
      <c r="F273" s="1" t="s">
        <v>1267</v>
      </c>
      <c r="G273" s="1" t="s">
        <v>17</v>
      </c>
      <c r="H273" s="1"/>
      <c r="I273" s="1" t="s">
        <v>547</v>
      </c>
      <c r="J273" s="1" t="s">
        <v>1268</v>
      </c>
      <c r="K273" s="1" t="s">
        <v>1269</v>
      </c>
      <c r="L273" s="1" t="s">
        <v>17</v>
      </c>
      <c r="M273" s="1">
        <v>152</v>
      </c>
      <c r="N273" s="1"/>
      <c r="O273" s="1" t="s">
        <v>30</v>
      </c>
      <c r="P273" s="1" t="s">
        <v>863</v>
      </c>
    </row>
    <row r="274" spans="1:16" ht="15">
      <c r="A274" s="1">
        <v>273</v>
      </c>
      <c r="B274" s="1">
        <v>165120</v>
      </c>
      <c r="C274" s="1" t="s">
        <v>1270</v>
      </c>
      <c r="D274" s="1" t="s">
        <v>1271</v>
      </c>
      <c r="E274" s="1">
        <v>2019</v>
      </c>
      <c r="F274" s="1" t="s">
        <v>1272</v>
      </c>
      <c r="G274" s="1" t="s">
        <v>17</v>
      </c>
      <c r="H274" s="1"/>
      <c r="I274" s="1" t="s">
        <v>547</v>
      </c>
      <c r="J274" s="1" t="s">
        <v>1273</v>
      </c>
      <c r="K274" s="1" t="s">
        <v>1274</v>
      </c>
      <c r="L274" s="1" t="s">
        <v>17</v>
      </c>
      <c r="M274" s="1">
        <v>128</v>
      </c>
      <c r="N274" s="1"/>
      <c r="O274" s="1"/>
      <c r="P274" s="1" t="s">
        <v>865</v>
      </c>
    </row>
    <row r="275" spans="1:16" ht="15">
      <c r="A275" s="1">
        <v>274</v>
      </c>
      <c r="B275" s="1">
        <v>165121</v>
      </c>
      <c r="C275" s="1" t="s">
        <v>1275</v>
      </c>
      <c r="D275" s="1" t="s">
        <v>1276</v>
      </c>
      <c r="E275" s="1">
        <v>2020</v>
      </c>
      <c r="F275" s="1" t="s">
        <v>1277</v>
      </c>
      <c r="G275" s="1" t="s">
        <v>17</v>
      </c>
      <c r="H275" s="1"/>
      <c r="I275" s="1" t="s">
        <v>547</v>
      </c>
      <c r="J275" s="1" t="s">
        <v>1278</v>
      </c>
      <c r="K275" s="1" t="s">
        <v>1279</v>
      </c>
      <c r="L275" s="1" t="s">
        <v>17</v>
      </c>
      <c r="M275" s="1">
        <v>144</v>
      </c>
      <c r="N275" s="1"/>
      <c r="O275" s="1"/>
      <c r="P275" s="1" t="s">
        <v>865</v>
      </c>
    </row>
    <row r="276" spans="1:16" ht="15">
      <c r="A276" s="1">
        <v>275</v>
      </c>
      <c r="B276" s="1">
        <v>165123</v>
      </c>
      <c r="C276" s="1" t="s">
        <v>1284</v>
      </c>
      <c r="D276" s="1" t="s">
        <v>1285</v>
      </c>
      <c r="E276" s="1">
        <v>2020</v>
      </c>
      <c r="F276" s="1" t="s">
        <v>1286</v>
      </c>
      <c r="G276" s="1" t="s">
        <v>17</v>
      </c>
      <c r="H276" s="1"/>
      <c r="I276" s="1" t="s">
        <v>547</v>
      </c>
      <c r="J276" s="1" t="s">
        <v>1287</v>
      </c>
      <c r="K276" s="1" t="s">
        <v>1288</v>
      </c>
      <c r="L276" s="1" t="s">
        <v>17</v>
      </c>
      <c r="M276" s="1">
        <v>88</v>
      </c>
      <c r="N276" s="1"/>
      <c r="O276" s="1"/>
      <c r="P276" s="1" t="s">
        <v>865</v>
      </c>
    </row>
    <row r="277" spans="1:16" ht="15">
      <c r="A277" s="1">
        <v>276</v>
      </c>
      <c r="B277" s="1">
        <v>165124</v>
      </c>
      <c r="C277" s="1" t="s">
        <v>1289</v>
      </c>
      <c r="D277" s="1" t="s">
        <v>1290</v>
      </c>
      <c r="E277" s="1">
        <v>2020</v>
      </c>
      <c r="F277" s="1" t="s">
        <v>1291</v>
      </c>
      <c r="G277" s="1" t="s">
        <v>17</v>
      </c>
      <c r="H277" s="1"/>
      <c r="I277" s="1" t="s">
        <v>547</v>
      </c>
      <c r="J277" s="1" t="s">
        <v>1292</v>
      </c>
      <c r="K277" s="1" t="s">
        <v>1293</v>
      </c>
      <c r="L277" s="1" t="s">
        <v>17</v>
      </c>
      <c r="M277" s="1">
        <v>168</v>
      </c>
      <c r="N277" s="1"/>
      <c r="O277" s="1"/>
      <c r="P277" s="1" t="s">
        <v>865</v>
      </c>
    </row>
    <row r="278" spans="1:16" ht="15">
      <c r="A278" s="1">
        <v>277</v>
      </c>
      <c r="B278" s="1">
        <v>165125</v>
      </c>
      <c r="C278" s="1" t="s">
        <v>1294</v>
      </c>
      <c r="D278" s="1" t="s">
        <v>1295</v>
      </c>
      <c r="E278" s="1">
        <v>2020</v>
      </c>
      <c r="F278" s="1" t="s">
        <v>1296</v>
      </c>
      <c r="G278" s="1" t="s">
        <v>17</v>
      </c>
      <c r="H278" s="1" t="s">
        <v>1297</v>
      </c>
      <c r="I278" s="1" t="s">
        <v>547</v>
      </c>
      <c r="J278" s="1" t="s">
        <v>1298</v>
      </c>
      <c r="K278" s="1" t="s">
        <v>1299</v>
      </c>
      <c r="L278" s="1" t="s">
        <v>17</v>
      </c>
      <c r="M278" s="1">
        <v>342</v>
      </c>
      <c r="N278" s="1"/>
      <c r="O278" s="1" t="s">
        <v>30</v>
      </c>
      <c r="P278" s="1" t="s">
        <v>862</v>
      </c>
    </row>
    <row r="279" spans="1:16" ht="15">
      <c r="A279" s="1">
        <v>278</v>
      </c>
      <c r="B279" s="1">
        <v>165126</v>
      </c>
      <c r="C279" s="1" t="s">
        <v>1300</v>
      </c>
      <c r="D279" s="1" t="s">
        <v>1301</v>
      </c>
      <c r="E279" s="1">
        <v>2020</v>
      </c>
      <c r="F279" s="1" t="s">
        <v>1302</v>
      </c>
      <c r="G279" s="1" t="s">
        <v>17</v>
      </c>
      <c r="H279" s="1"/>
      <c r="I279" s="1" t="s">
        <v>547</v>
      </c>
      <c r="J279" s="1" t="s">
        <v>1303</v>
      </c>
      <c r="K279" s="1" t="s">
        <v>1304</v>
      </c>
      <c r="L279" s="1" t="s">
        <v>17</v>
      </c>
      <c r="M279" s="1">
        <v>200</v>
      </c>
      <c r="N279" s="1"/>
      <c r="O279" s="1"/>
      <c r="P279" s="1" t="s">
        <v>865</v>
      </c>
    </row>
    <row r="280" spans="1:16" ht="15">
      <c r="A280" s="1">
        <v>279</v>
      </c>
      <c r="B280" s="1">
        <v>165128</v>
      </c>
      <c r="C280" s="1" t="s">
        <v>1305</v>
      </c>
      <c r="D280" s="1" t="s">
        <v>1306</v>
      </c>
      <c r="E280" s="1">
        <v>2020</v>
      </c>
      <c r="F280" s="1" t="s">
        <v>1307</v>
      </c>
      <c r="G280" s="1" t="s">
        <v>17</v>
      </c>
      <c r="H280" s="1"/>
      <c r="I280" s="1" t="s">
        <v>547</v>
      </c>
      <c r="J280" s="1" t="s">
        <v>1308</v>
      </c>
      <c r="K280" s="1" t="s">
        <v>1309</v>
      </c>
      <c r="L280" s="1" t="s">
        <v>17</v>
      </c>
      <c r="M280" s="1">
        <v>720</v>
      </c>
      <c r="N280" s="1"/>
      <c r="O280" s="1" t="s">
        <v>30</v>
      </c>
      <c r="P280" s="1" t="s">
        <v>862</v>
      </c>
    </row>
    <row r="281" spans="1:16" ht="15">
      <c r="A281" s="1">
        <v>280</v>
      </c>
      <c r="B281" s="1">
        <v>165129</v>
      </c>
      <c r="C281" s="1" t="s">
        <v>1310</v>
      </c>
      <c r="D281" s="1" t="s">
        <v>1311</v>
      </c>
      <c r="E281" s="1">
        <v>2020</v>
      </c>
      <c r="F281" s="1" t="s">
        <v>1312</v>
      </c>
      <c r="G281" s="1" t="s">
        <v>1516</v>
      </c>
      <c r="H281" s="1"/>
      <c r="I281" s="1" t="s">
        <v>547</v>
      </c>
      <c r="J281" s="1" t="s">
        <v>1313</v>
      </c>
      <c r="K281" s="1" t="s">
        <v>1314</v>
      </c>
      <c r="L281" s="1" t="s">
        <v>1517</v>
      </c>
      <c r="M281" s="1">
        <v>176</v>
      </c>
      <c r="N281" s="1"/>
      <c r="O281" s="1"/>
      <c r="P281" s="1" t="s">
        <v>865</v>
      </c>
    </row>
    <row r="282" spans="1:16" ht="15">
      <c r="A282" s="1">
        <v>281</v>
      </c>
      <c r="B282" s="1">
        <v>165130</v>
      </c>
      <c r="C282" s="1" t="s">
        <v>1315</v>
      </c>
      <c r="D282" s="1" t="s">
        <v>1316</v>
      </c>
      <c r="E282" s="1">
        <v>2020</v>
      </c>
      <c r="F282" s="1" t="s">
        <v>1317</v>
      </c>
      <c r="G282" s="1" t="s">
        <v>17</v>
      </c>
      <c r="H282" s="1"/>
      <c r="I282" s="1" t="s">
        <v>547</v>
      </c>
      <c r="J282" s="1" t="s">
        <v>1318</v>
      </c>
      <c r="K282" s="1" t="s">
        <v>1319</v>
      </c>
      <c r="L282" s="1" t="s">
        <v>17</v>
      </c>
      <c r="M282" s="1">
        <v>256</v>
      </c>
      <c r="N282" s="1"/>
      <c r="O282" s="1"/>
      <c r="P282" s="1" t="s">
        <v>865</v>
      </c>
    </row>
    <row r="283" spans="1:16" ht="15">
      <c r="A283" s="1">
        <v>282</v>
      </c>
      <c r="B283" s="1">
        <v>165131</v>
      </c>
      <c r="C283" s="1" t="s">
        <v>1320</v>
      </c>
      <c r="D283" s="1" t="s">
        <v>1321</v>
      </c>
      <c r="E283" s="1">
        <v>2020</v>
      </c>
      <c r="F283" s="1" t="s">
        <v>1322</v>
      </c>
      <c r="G283" s="1" t="s">
        <v>17</v>
      </c>
      <c r="H283" s="1"/>
      <c r="I283" s="1" t="s">
        <v>547</v>
      </c>
      <c r="J283" s="1" t="s">
        <v>1323</v>
      </c>
      <c r="K283" s="1" t="s">
        <v>1324</v>
      </c>
      <c r="L283" s="1" t="s">
        <v>17</v>
      </c>
      <c r="M283" s="1">
        <v>324</v>
      </c>
      <c r="N283" s="1"/>
      <c r="O283" s="1"/>
      <c r="P283" s="1" t="s">
        <v>865</v>
      </c>
    </row>
    <row r="284" spans="1:16" ht="15">
      <c r="A284" s="1">
        <v>283</v>
      </c>
      <c r="B284" s="1">
        <v>165132</v>
      </c>
      <c r="C284" s="1" t="s">
        <v>1325</v>
      </c>
      <c r="D284" s="1" t="s">
        <v>1326</v>
      </c>
      <c r="E284" s="1">
        <v>2020</v>
      </c>
      <c r="F284" s="1" t="s">
        <v>1327</v>
      </c>
      <c r="G284" s="1" t="s">
        <v>17</v>
      </c>
      <c r="H284" s="1"/>
      <c r="I284" s="1" t="s">
        <v>547</v>
      </c>
      <c r="J284" s="1"/>
      <c r="K284" s="1" t="s">
        <v>1328</v>
      </c>
      <c r="L284" s="1" t="s">
        <v>17</v>
      </c>
      <c r="M284" s="1">
        <v>72</v>
      </c>
      <c r="N284" s="1"/>
      <c r="O284" s="1"/>
      <c r="P284" s="1" t="s">
        <v>873</v>
      </c>
    </row>
    <row r="285" spans="1:16" ht="15">
      <c r="A285" s="1">
        <v>284</v>
      </c>
      <c r="B285" s="1">
        <v>165133</v>
      </c>
      <c r="C285" s="1" t="s">
        <v>1329</v>
      </c>
      <c r="D285" s="1" t="s">
        <v>1330</v>
      </c>
      <c r="E285" s="1">
        <v>2020</v>
      </c>
      <c r="F285" s="1" t="s">
        <v>1331</v>
      </c>
      <c r="G285" s="1" t="s">
        <v>1516</v>
      </c>
      <c r="H285" s="1"/>
      <c r="I285" s="1" t="s">
        <v>547</v>
      </c>
      <c r="J285" s="1" t="s">
        <v>1332</v>
      </c>
      <c r="K285" s="1" t="s">
        <v>1333</v>
      </c>
      <c r="L285" s="1" t="s">
        <v>1517</v>
      </c>
      <c r="M285" s="1">
        <v>144</v>
      </c>
      <c r="N285" s="1"/>
      <c r="O285" s="1"/>
      <c r="P285" s="1" t="s">
        <v>873</v>
      </c>
    </row>
    <row r="286" spans="1:16" ht="15">
      <c r="A286" s="1">
        <v>285</v>
      </c>
      <c r="B286" s="1">
        <v>165134</v>
      </c>
      <c r="C286" s="1" t="s">
        <v>1334</v>
      </c>
      <c r="D286" s="1" t="s">
        <v>1335</v>
      </c>
      <c r="E286" s="1">
        <v>2020</v>
      </c>
      <c r="F286" s="1" t="s">
        <v>1336</v>
      </c>
      <c r="G286" s="1" t="s">
        <v>17</v>
      </c>
      <c r="H286" s="1"/>
      <c r="I286" s="1" t="s">
        <v>547</v>
      </c>
      <c r="J286" s="1" t="s">
        <v>1337</v>
      </c>
      <c r="K286" s="1" t="s">
        <v>1338</v>
      </c>
      <c r="L286" s="1" t="s">
        <v>17</v>
      </c>
      <c r="M286" s="1">
        <v>128</v>
      </c>
      <c r="N286" s="1"/>
      <c r="O286" s="1"/>
      <c r="P286" s="1" t="s">
        <v>865</v>
      </c>
    </row>
    <row r="287" spans="1:16" ht="15">
      <c r="A287" s="1">
        <v>286</v>
      </c>
      <c r="B287" s="1">
        <v>165135</v>
      </c>
      <c r="C287" s="1"/>
      <c r="D287" s="1" t="s">
        <v>1339</v>
      </c>
      <c r="E287" s="1">
        <v>2019</v>
      </c>
      <c r="F287" s="1" t="s">
        <v>1340</v>
      </c>
      <c r="G287" s="1" t="s">
        <v>1516</v>
      </c>
      <c r="H287" s="1" t="s">
        <v>1341</v>
      </c>
      <c r="I287" s="1" t="s">
        <v>547</v>
      </c>
      <c r="J287" s="1" t="s">
        <v>1342</v>
      </c>
      <c r="K287" s="1" t="s">
        <v>1343</v>
      </c>
      <c r="L287" s="1" t="s">
        <v>1517</v>
      </c>
      <c r="M287" s="1">
        <v>288</v>
      </c>
      <c r="N287" s="1"/>
      <c r="O287" s="1" t="s">
        <v>30</v>
      </c>
      <c r="P287" s="1" t="s">
        <v>863</v>
      </c>
    </row>
    <row r="288" spans="1:16" ht="15">
      <c r="A288" s="1">
        <v>287</v>
      </c>
      <c r="B288" s="1">
        <v>165136</v>
      </c>
      <c r="C288" s="1" t="s">
        <v>1243</v>
      </c>
      <c r="D288" s="1" t="s">
        <v>1344</v>
      </c>
      <c r="E288" s="1">
        <v>2019</v>
      </c>
      <c r="F288" s="1" t="s">
        <v>1345</v>
      </c>
      <c r="G288" s="1" t="s">
        <v>1516</v>
      </c>
      <c r="H288" s="1"/>
      <c r="I288" s="1" t="s">
        <v>547</v>
      </c>
      <c r="J288" s="1" t="s">
        <v>1346</v>
      </c>
      <c r="K288" s="1" t="s">
        <v>1347</v>
      </c>
      <c r="L288" s="1" t="s">
        <v>1517</v>
      </c>
      <c r="M288" s="1">
        <v>160</v>
      </c>
      <c r="N288" s="1"/>
      <c r="O288" s="1"/>
      <c r="P288" s="1" t="s">
        <v>865</v>
      </c>
    </row>
    <row r="289" spans="1:16" ht="15">
      <c r="A289" s="1">
        <v>288</v>
      </c>
      <c r="B289" s="1">
        <v>165137</v>
      </c>
      <c r="C289" s="1" t="s">
        <v>1348</v>
      </c>
      <c r="D289" s="1" t="s">
        <v>1349</v>
      </c>
      <c r="E289" s="1">
        <v>2019</v>
      </c>
      <c r="F289" s="1" t="s">
        <v>1350</v>
      </c>
      <c r="G289" s="1" t="s">
        <v>1516</v>
      </c>
      <c r="H289" s="1"/>
      <c r="I289" s="1" t="s">
        <v>547</v>
      </c>
      <c r="J289" s="1" t="s">
        <v>1351</v>
      </c>
      <c r="K289" s="1" t="s">
        <v>1352</v>
      </c>
      <c r="L289" s="1" t="s">
        <v>1517</v>
      </c>
      <c r="M289" s="1">
        <v>320</v>
      </c>
      <c r="N289" s="1"/>
      <c r="O289" s="1" t="s">
        <v>30</v>
      </c>
      <c r="P289" s="1" t="s">
        <v>863</v>
      </c>
    </row>
    <row r="290" spans="1:16" ht="15">
      <c r="A290" s="1">
        <v>289</v>
      </c>
      <c r="B290" s="1">
        <v>165138</v>
      </c>
      <c r="C290" s="1" t="s">
        <v>1353</v>
      </c>
      <c r="D290" s="1" t="s">
        <v>517</v>
      </c>
      <c r="E290" s="1">
        <v>2019</v>
      </c>
      <c r="F290" s="1" t="s">
        <v>518</v>
      </c>
      <c r="G290" s="1" t="s">
        <v>1516</v>
      </c>
      <c r="H290" s="1"/>
      <c r="I290" s="1" t="s">
        <v>547</v>
      </c>
      <c r="J290" s="1" t="s">
        <v>767</v>
      </c>
      <c r="K290" s="1" t="s">
        <v>1354</v>
      </c>
      <c r="L290" s="1" t="s">
        <v>1517</v>
      </c>
      <c r="M290" s="1">
        <v>128</v>
      </c>
      <c r="N290" s="1"/>
      <c r="O290" s="1" t="s">
        <v>30</v>
      </c>
      <c r="P290" s="1" t="s">
        <v>863</v>
      </c>
    </row>
    <row r="291" spans="1:16" ht="15">
      <c r="A291" s="1">
        <v>290</v>
      </c>
      <c r="B291" s="1">
        <v>165141</v>
      </c>
      <c r="C291" s="1" t="s">
        <v>1355</v>
      </c>
      <c r="D291" s="1" t="s">
        <v>978</v>
      </c>
      <c r="E291" s="1">
        <v>2020</v>
      </c>
      <c r="F291" s="1" t="s">
        <v>1356</v>
      </c>
      <c r="G291" s="1" t="s">
        <v>17</v>
      </c>
      <c r="H291" s="1" t="s">
        <v>541</v>
      </c>
      <c r="I291" s="1" t="s">
        <v>547</v>
      </c>
      <c r="J291" s="1" t="s">
        <v>609</v>
      </c>
      <c r="K291" s="1" t="s">
        <v>1357</v>
      </c>
      <c r="L291" s="1" t="s">
        <v>17</v>
      </c>
      <c r="M291" s="1">
        <v>616</v>
      </c>
      <c r="N291" s="1" t="s">
        <v>1140</v>
      </c>
      <c r="O291" s="1" t="s">
        <v>30</v>
      </c>
      <c r="P291" s="1" t="s">
        <v>862</v>
      </c>
    </row>
    <row r="292" spans="1:16" ht="15">
      <c r="A292" s="1">
        <v>291</v>
      </c>
      <c r="B292" s="1">
        <v>165142</v>
      </c>
      <c r="C292" s="1" t="s">
        <v>1358</v>
      </c>
      <c r="D292" s="1" t="s">
        <v>1359</v>
      </c>
      <c r="E292" s="1">
        <v>2020</v>
      </c>
      <c r="F292" s="1" t="s">
        <v>1360</v>
      </c>
      <c r="G292" s="1" t="s">
        <v>17</v>
      </c>
      <c r="H292" s="1"/>
      <c r="I292" s="1" t="s">
        <v>547</v>
      </c>
      <c r="J292" s="1" t="s">
        <v>1361</v>
      </c>
      <c r="K292" s="1" t="s">
        <v>1362</v>
      </c>
      <c r="L292" s="1" t="s">
        <v>17</v>
      </c>
      <c r="M292" s="1">
        <v>148</v>
      </c>
      <c r="N292" s="1"/>
      <c r="O292" s="1"/>
      <c r="P292" s="1" t="s">
        <v>865</v>
      </c>
    </row>
    <row r="293" spans="1:16" ht="15">
      <c r="A293" s="1">
        <v>292</v>
      </c>
      <c r="B293" s="1">
        <v>165143</v>
      </c>
      <c r="C293" s="1"/>
      <c r="D293" s="1" t="s">
        <v>1363</v>
      </c>
      <c r="E293" s="1">
        <v>2020</v>
      </c>
      <c r="F293" s="1" t="s">
        <v>1364</v>
      </c>
      <c r="G293" s="1" t="s">
        <v>17</v>
      </c>
      <c r="H293" s="1" t="s">
        <v>1365</v>
      </c>
      <c r="I293" s="1" t="s">
        <v>547</v>
      </c>
      <c r="J293" s="1" t="s">
        <v>1366</v>
      </c>
      <c r="K293" s="1" t="s">
        <v>1367</v>
      </c>
      <c r="L293" s="1" t="s">
        <v>17</v>
      </c>
      <c r="M293" s="1">
        <v>216</v>
      </c>
      <c r="N293" s="1"/>
      <c r="O293" s="1" t="s">
        <v>30</v>
      </c>
      <c r="P293" s="1" t="s">
        <v>862</v>
      </c>
    </row>
    <row r="294" spans="1:16" ht="15">
      <c r="A294" s="1">
        <v>293</v>
      </c>
      <c r="B294" s="1">
        <v>165144</v>
      </c>
      <c r="C294" s="1" t="s">
        <v>1368</v>
      </c>
      <c r="D294" s="1" t="s">
        <v>1369</v>
      </c>
      <c r="E294" s="1">
        <v>2020</v>
      </c>
      <c r="F294" s="1" t="s">
        <v>1370</v>
      </c>
      <c r="G294" s="1" t="s">
        <v>17</v>
      </c>
      <c r="H294" s="1"/>
      <c r="I294" s="1" t="s">
        <v>547</v>
      </c>
      <c r="J294" s="1" t="s">
        <v>1371</v>
      </c>
      <c r="K294" s="1" t="s">
        <v>1372</v>
      </c>
      <c r="L294" s="1" t="s">
        <v>17</v>
      </c>
      <c r="M294" s="1">
        <v>200</v>
      </c>
      <c r="N294" s="1"/>
      <c r="O294" s="1"/>
      <c r="P294" s="1" t="s">
        <v>874</v>
      </c>
    </row>
    <row r="295" spans="1:16" ht="15">
      <c r="A295" s="1">
        <v>294</v>
      </c>
      <c r="B295" s="1">
        <v>165145</v>
      </c>
      <c r="C295" s="1"/>
      <c r="D295" s="1" t="s">
        <v>1373</v>
      </c>
      <c r="E295" s="1">
        <v>2020</v>
      </c>
      <c r="F295" s="1" t="s">
        <v>1374</v>
      </c>
      <c r="G295" s="1" t="s">
        <v>1516</v>
      </c>
      <c r="H295" s="1"/>
      <c r="I295" s="1" t="s">
        <v>547</v>
      </c>
      <c r="J295" s="1" t="s">
        <v>1375</v>
      </c>
      <c r="K295" s="1" t="s">
        <v>1376</v>
      </c>
      <c r="L295" s="1" t="s">
        <v>1517</v>
      </c>
      <c r="M295" s="1">
        <v>128</v>
      </c>
      <c r="N295" s="1"/>
      <c r="O295" s="1"/>
      <c r="P295" s="1" t="s">
        <v>869</v>
      </c>
    </row>
    <row r="296" spans="1:16" ht="15">
      <c r="A296" s="1">
        <v>295</v>
      </c>
      <c r="B296" s="1">
        <v>165146</v>
      </c>
      <c r="C296" s="1" t="s">
        <v>1305</v>
      </c>
      <c r="D296" s="1" t="s">
        <v>1377</v>
      </c>
      <c r="E296" s="1">
        <v>2021</v>
      </c>
      <c r="F296" s="1" t="s">
        <v>1378</v>
      </c>
      <c r="G296" s="1" t="s">
        <v>17</v>
      </c>
      <c r="H296" s="1"/>
      <c r="I296" s="1" t="s">
        <v>547</v>
      </c>
      <c r="J296" s="1" t="s">
        <v>1379</v>
      </c>
      <c r="K296" s="1" t="s">
        <v>1380</v>
      </c>
      <c r="L296" s="1" t="s">
        <v>17</v>
      </c>
      <c r="M296" s="1">
        <v>176</v>
      </c>
      <c r="N296" s="1"/>
      <c r="O296" s="1"/>
      <c r="P296" s="1" t="s">
        <v>865</v>
      </c>
    </row>
    <row r="297" spans="1:16" ht="15">
      <c r="A297" s="1">
        <v>296</v>
      </c>
      <c r="B297" s="1">
        <v>165148</v>
      </c>
      <c r="C297" s="1"/>
      <c r="D297" s="1" t="s">
        <v>1381</v>
      </c>
      <c r="E297" s="1">
        <v>2020</v>
      </c>
      <c r="F297" s="1" t="s">
        <v>1382</v>
      </c>
      <c r="G297" s="1" t="s">
        <v>17</v>
      </c>
      <c r="H297" s="1"/>
      <c r="I297" s="1" t="s">
        <v>547</v>
      </c>
      <c r="J297" s="1" t="s">
        <v>1383</v>
      </c>
      <c r="K297" s="1" t="s">
        <v>1384</v>
      </c>
      <c r="L297" s="1" t="s">
        <v>17</v>
      </c>
      <c r="M297" s="1">
        <v>192</v>
      </c>
      <c r="N297" s="1"/>
      <c r="O297" s="1"/>
      <c r="P297" s="1" t="s">
        <v>867</v>
      </c>
    </row>
    <row r="298" spans="1:16" ht="15">
      <c r="A298" s="1">
        <v>297</v>
      </c>
      <c r="B298" s="1">
        <v>165153</v>
      </c>
      <c r="C298" s="1" t="s">
        <v>1243</v>
      </c>
      <c r="D298" s="1" t="s">
        <v>1385</v>
      </c>
      <c r="E298" s="1">
        <v>2021</v>
      </c>
      <c r="F298" s="1" t="s">
        <v>1386</v>
      </c>
      <c r="G298" s="1" t="s">
        <v>17</v>
      </c>
      <c r="H298" s="1"/>
      <c r="I298" s="1" t="s">
        <v>547</v>
      </c>
      <c r="J298" s="1" t="s">
        <v>1387</v>
      </c>
      <c r="K298" s="1" t="s">
        <v>1388</v>
      </c>
      <c r="L298" s="1" t="s">
        <v>17</v>
      </c>
      <c r="M298" s="1">
        <v>176</v>
      </c>
      <c r="N298" s="1" t="s">
        <v>957</v>
      </c>
      <c r="O298" s="1"/>
      <c r="P298" s="1" t="s">
        <v>865</v>
      </c>
    </row>
    <row r="299" spans="1:16" ht="15">
      <c r="A299" s="1">
        <v>298</v>
      </c>
      <c r="B299" s="1">
        <v>165156</v>
      </c>
      <c r="C299" s="1" t="s">
        <v>1389</v>
      </c>
      <c r="D299" s="1" t="s">
        <v>1390</v>
      </c>
      <c r="E299" s="1">
        <v>2021</v>
      </c>
      <c r="F299" s="1" t="s">
        <v>1391</v>
      </c>
      <c r="G299" s="1" t="s">
        <v>17</v>
      </c>
      <c r="H299" s="1"/>
      <c r="I299" s="1" t="s">
        <v>547</v>
      </c>
      <c r="J299" s="1" t="s">
        <v>1392</v>
      </c>
      <c r="K299" s="1" t="s">
        <v>1393</v>
      </c>
      <c r="L299" s="1" t="s">
        <v>17</v>
      </c>
      <c r="M299" s="1">
        <v>304</v>
      </c>
      <c r="N299" s="1"/>
      <c r="O299" s="1"/>
      <c r="P299" s="1" t="s">
        <v>865</v>
      </c>
    </row>
    <row r="300" spans="1:16" ht="15">
      <c r="A300" s="1">
        <v>299</v>
      </c>
      <c r="B300" s="1">
        <v>165157</v>
      </c>
      <c r="C300" s="1"/>
      <c r="D300" s="1" t="s">
        <v>1394</v>
      </c>
      <c r="E300" s="1">
        <v>2021</v>
      </c>
      <c r="F300" s="1" t="s">
        <v>1395</v>
      </c>
      <c r="G300" s="1" t="s">
        <v>17</v>
      </c>
      <c r="H300" s="1"/>
      <c r="I300" s="1" t="s">
        <v>547</v>
      </c>
      <c r="J300" s="1" t="s">
        <v>1396</v>
      </c>
      <c r="K300" s="1" t="s">
        <v>1397</v>
      </c>
      <c r="L300" s="1" t="s">
        <v>17</v>
      </c>
      <c r="M300" s="1">
        <v>440</v>
      </c>
      <c r="N300" s="1" t="s">
        <v>1398</v>
      </c>
      <c r="O300" s="1"/>
      <c r="P300" s="1" t="s">
        <v>865</v>
      </c>
    </row>
    <row r="301" spans="1:16" ht="15">
      <c r="A301" s="1">
        <v>300</v>
      </c>
      <c r="B301" s="1">
        <v>165158</v>
      </c>
      <c r="C301" s="1" t="s">
        <v>1294</v>
      </c>
      <c r="D301" s="1" t="s">
        <v>1399</v>
      </c>
      <c r="E301" s="1">
        <v>2021</v>
      </c>
      <c r="F301" s="1" t="s">
        <v>1400</v>
      </c>
      <c r="G301" s="1" t="s">
        <v>17</v>
      </c>
      <c r="H301" s="1" t="s">
        <v>1401</v>
      </c>
      <c r="I301" s="1" t="s">
        <v>547</v>
      </c>
      <c r="J301" s="1" t="s">
        <v>1402</v>
      </c>
      <c r="K301" s="1" t="s">
        <v>1403</v>
      </c>
      <c r="L301" s="1" t="s">
        <v>17</v>
      </c>
      <c r="M301" s="1">
        <v>520</v>
      </c>
      <c r="N301" s="1" t="s">
        <v>1404</v>
      </c>
      <c r="O301" s="1" t="s">
        <v>30</v>
      </c>
      <c r="P301" s="1" t="s">
        <v>862</v>
      </c>
    </row>
    <row r="302" spans="1:16" ht="15">
      <c r="A302" s="1">
        <v>301</v>
      </c>
      <c r="B302" s="1">
        <v>165159</v>
      </c>
      <c r="C302" s="1" t="s">
        <v>1405</v>
      </c>
      <c r="D302" s="1" t="s">
        <v>1406</v>
      </c>
      <c r="E302" s="1">
        <v>2019</v>
      </c>
      <c r="F302" s="1" t="s">
        <v>1407</v>
      </c>
      <c r="G302" s="1" t="s">
        <v>17</v>
      </c>
      <c r="H302" s="1"/>
      <c r="I302" s="1" t="s">
        <v>547</v>
      </c>
      <c r="J302" s="1" t="s">
        <v>1408</v>
      </c>
      <c r="K302" s="1" t="s">
        <v>1409</v>
      </c>
      <c r="L302" s="1" t="s">
        <v>17</v>
      </c>
      <c r="M302" s="1">
        <v>224</v>
      </c>
      <c r="N302" s="1"/>
      <c r="O302" s="1"/>
      <c r="P302" s="1" t="s">
        <v>865</v>
      </c>
    </row>
    <row r="303" spans="1:16" ht="15">
      <c r="A303" s="1">
        <v>302</v>
      </c>
      <c r="B303" s="1">
        <v>165160</v>
      </c>
      <c r="C303" s="1" t="s">
        <v>1410</v>
      </c>
      <c r="D303" s="1" t="s">
        <v>1411</v>
      </c>
      <c r="E303" s="1">
        <v>2020</v>
      </c>
      <c r="F303" s="1" t="s">
        <v>1412</v>
      </c>
      <c r="G303" s="1" t="s">
        <v>1516</v>
      </c>
      <c r="H303" s="1"/>
      <c r="I303" s="1" t="s">
        <v>547</v>
      </c>
      <c r="J303" s="1" t="s">
        <v>1413</v>
      </c>
      <c r="K303" s="1" t="s">
        <v>1414</v>
      </c>
      <c r="L303" s="1" t="s">
        <v>1517</v>
      </c>
      <c r="M303" s="1">
        <v>264</v>
      </c>
      <c r="N303" s="1"/>
      <c r="O303" s="1"/>
      <c r="P303" s="1" t="s">
        <v>865</v>
      </c>
    </row>
    <row r="304" spans="1:16" ht="15">
      <c r="A304" s="1">
        <v>303</v>
      </c>
      <c r="B304" s="1">
        <v>165161</v>
      </c>
      <c r="C304" s="1" t="s">
        <v>1415</v>
      </c>
      <c r="D304" s="1" t="s">
        <v>1416</v>
      </c>
      <c r="E304" s="1">
        <v>2019</v>
      </c>
      <c r="F304" s="1" t="s">
        <v>1417</v>
      </c>
      <c r="G304" s="1" t="s">
        <v>17</v>
      </c>
      <c r="H304" s="1"/>
      <c r="I304" s="1" t="s">
        <v>547</v>
      </c>
      <c r="J304" s="1" t="s">
        <v>1418</v>
      </c>
      <c r="K304" s="1" t="s">
        <v>1419</v>
      </c>
      <c r="L304" s="1" t="s">
        <v>17</v>
      </c>
      <c r="M304" s="1">
        <v>184</v>
      </c>
      <c r="N304" s="1" t="s">
        <v>1140</v>
      </c>
      <c r="O304" s="1"/>
      <c r="P304" s="1" t="s">
        <v>865</v>
      </c>
    </row>
    <row r="305" spans="1:16" ht="15">
      <c r="A305" s="1">
        <v>304</v>
      </c>
      <c r="B305" s="1">
        <v>165162</v>
      </c>
      <c r="C305" s="1" t="s">
        <v>1420</v>
      </c>
      <c r="D305" s="1" t="s">
        <v>1421</v>
      </c>
      <c r="E305" s="1">
        <v>2019</v>
      </c>
      <c r="F305" s="1" t="s">
        <v>1422</v>
      </c>
      <c r="G305" s="1" t="s">
        <v>1516</v>
      </c>
      <c r="H305" s="1"/>
      <c r="I305" s="1" t="s">
        <v>547</v>
      </c>
      <c r="J305" s="1" t="s">
        <v>1423</v>
      </c>
      <c r="K305" s="1" t="s">
        <v>1424</v>
      </c>
      <c r="L305" s="1" t="s">
        <v>1517</v>
      </c>
      <c r="M305" s="1">
        <v>272</v>
      </c>
      <c r="N305" s="1"/>
      <c r="O305" s="1"/>
      <c r="P305" s="1" t="s">
        <v>865</v>
      </c>
    </row>
    <row r="306" spans="1:16" ht="15">
      <c r="A306" s="1">
        <v>305</v>
      </c>
      <c r="B306" s="1">
        <v>165164</v>
      </c>
      <c r="C306" s="1"/>
      <c r="D306" s="1" t="s">
        <v>1425</v>
      </c>
      <c r="E306" s="1">
        <v>2019</v>
      </c>
      <c r="F306" s="1" t="s">
        <v>1426</v>
      </c>
      <c r="G306" s="1" t="s">
        <v>17</v>
      </c>
      <c r="H306" s="1"/>
      <c r="I306" s="1" t="s">
        <v>547</v>
      </c>
      <c r="J306" s="1" t="s">
        <v>1427</v>
      </c>
      <c r="K306" s="1" t="s">
        <v>1428</v>
      </c>
      <c r="L306" s="1" t="s">
        <v>17</v>
      </c>
      <c r="M306" s="1">
        <v>520</v>
      </c>
      <c r="N306" s="1"/>
      <c r="O306" s="1" t="s">
        <v>30</v>
      </c>
      <c r="P306" s="1" t="s">
        <v>863</v>
      </c>
    </row>
    <row r="307" spans="1:16" ht="15">
      <c r="A307" s="1">
        <v>306</v>
      </c>
      <c r="B307" s="1">
        <v>165165</v>
      </c>
      <c r="C307" s="1" t="s">
        <v>1300</v>
      </c>
      <c r="D307" s="1" t="s">
        <v>1429</v>
      </c>
      <c r="E307" s="1">
        <v>2019</v>
      </c>
      <c r="F307" s="1" t="s">
        <v>1430</v>
      </c>
      <c r="G307" s="1" t="s">
        <v>17</v>
      </c>
      <c r="H307" s="1"/>
      <c r="I307" s="1" t="s">
        <v>547</v>
      </c>
      <c r="J307" s="1" t="s">
        <v>1303</v>
      </c>
      <c r="K307" s="1" t="s">
        <v>1431</v>
      </c>
      <c r="L307" s="1" t="s">
        <v>17</v>
      </c>
      <c r="M307" s="1">
        <v>200</v>
      </c>
      <c r="N307" s="1"/>
      <c r="O307" s="1"/>
      <c r="P307" s="1" t="s">
        <v>865</v>
      </c>
    </row>
    <row r="308" spans="1:16" ht="15">
      <c r="A308" s="1">
        <v>307</v>
      </c>
      <c r="B308" s="1">
        <v>165166</v>
      </c>
      <c r="C308" s="1" t="s">
        <v>1243</v>
      </c>
      <c r="D308" s="1" t="s">
        <v>1344</v>
      </c>
      <c r="E308" s="1">
        <v>2019</v>
      </c>
      <c r="F308" s="1" t="s">
        <v>1432</v>
      </c>
      <c r="G308" s="1" t="s">
        <v>17</v>
      </c>
      <c r="H308" s="1"/>
      <c r="I308" s="1" t="s">
        <v>547</v>
      </c>
      <c r="J308" s="1" t="s">
        <v>1346</v>
      </c>
      <c r="K308" s="1" t="s">
        <v>1433</v>
      </c>
      <c r="L308" s="1" t="s">
        <v>17</v>
      </c>
      <c r="M308" s="1">
        <v>160</v>
      </c>
      <c r="N308" s="1" t="s">
        <v>1140</v>
      </c>
      <c r="O308" s="1"/>
      <c r="P308" s="1" t="s">
        <v>865</v>
      </c>
    </row>
    <row r="309" spans="1:16" ht="15">
      <c r="A309" s="1">
        <v>308</v>
      </c>
      <c r="B309" s="1">
        <v>165167</v>
      </c>
      <c r="C309" s="1" t="s">
        <v>1254</v>
      </c>
      <c r="D309" s="1" t="s">
        <v>1434</v>
      </c>
      <c r="E309" s="1">
        <v>2019</v>
      </c>
      <c r="F309" s="1" t="s">
        <v>1435</v>
      </c>
      <c r="G309" s="1" t="s">
        <v>1516</v>
      </c>
      <c r="H309" s="1"/>
      <c r="I309" s="1" t="s">
        <v>547</v>
      </c>
      <c r="J309" s="1" t="s">
        <v>1436</v>
      </c>
      <c r="K309" s="1" t="s">
        <v>1437</v>
      </c>
      <c r="L309" s="1" t="s">
        <v>1517</v>
      </c>
      <c r="M309" s="1">
        <v>208</v>
      </c>
      <c r="N309" s="1"/>
      <c r="O309" s="1"/>
      <c r="P309" s="1" t="s">
        <v>865</v>
      </c>
    </row>
    <row r="310" spans="1:16" ht="15">
      <c r="A310" s="1">
        <v>309</v>
      </c>
      <c r="B310" s="1">
        <v>165168</v>
      </c>
      <c r="C310" s="1" t="s">
        <v>1294</v>
      </c>
      <c r="D310" s="1" t="s">
        <v>1295</v>
      </c>
      <c r="E310" s="1">
        <v>2019</v>
      </c>
      <c r="F310" s="1" t="s">
        <v>1438</v>
      </c>
      <c r="G310" s="1" t="s">
        <v>17</v>
      </c>
      <c r="H310" s="1" t="s">
        <v>1439</v>
      </c>
      <c r="I310" s="1" t="s">
        <v>547</v>
      </c>
      <c r="J310" s="1" t="s">
        <v>1440</v>
      </c>
      <c r="K310" s="1" t="s">
        <v>1441</v>
      </c>
      <c r="L310" s="1" t="s">
        <v>17</v>
      </c>
      <c r="M310" s="1">
        <v>342</v>
      </c>
      <c r="N310" s="1" t="s">
        <v>1137</v>
      </c>
      <c r="O310" s="1" t="s">
        <v>30</v>
      </c>
      <c r="P310" s="1" t="s">
        <v>862</v>
      </c>
    </row>
    <row r="311" spans="1:16" ht="15">
      <c r="A311" s="1">
        <v>310</v>
      </c>
      <c r="B311" s="1">
        <v>165169</v>
      </c>
      <c r="C311" s="1" t="s">
        <v>1442</v>
      </c>
      <c r="D311" s="1" t="s">
        <v>1443</v>
      </c>
      <c r="E311" s="1">
        <v>2020</v>
      </c>
      <c r="F311" s="1" t="s">
        <v>1444</v>
      </c>
      <c r="G311" s="1" t="s">
        <v>1516</v>
      </c>
      <c r="H311" s="1" t="s">
        <v>1445</v>
      </c>
      <c r="I311" s="1" t="s">
        <v>547</v>
      </c>
      <c r="J311" s="1" t="s">
        <v>1446</v>
      </c>
      <c r="K311" s="1" t="s">
        <v>1447</v>
      </c>
      <c r="L311" s="1" t="s">
        <v>1517</v>
      </c>
      <c r="M311" s="1">
        <v>164</v>
      </c>
      <c r="N311" s="1" t="s">
        <v>1140</v>
      </c>
      <c r="O311" s="1" t="s">
        <v>30</v>
      </c>
      <c r="P311" s="1" t="s">
        <v>863</v>
      </c>
    </row>
    <row r="312" spans="1:16" ht="15">
      <c r="A312" s="1">
        <v>311</v>
      </c>
      <c r="B312" s="1">
        <v>165170</v>
      </c>
      <c r="C312" s="1" t="s">
        <v>1448</v>
      </c>
      <c r="D312" s="1" t="s">
        <v>1449</v>
      </c>
      <c r="E312" s="1">
        <v>2019</v>
      </c>
      <c r="F312" s="1" t="s">
        <v>1450</v>
      </c>
      <c r="G312" s="1" t="s">
        <v>1516</v>
      </c>
      <c r="H312" s="1"/>
      <c r="I312" s="1" t="s">
        <v>547</v>
      </c>
      <c r="J312" s="1" t="s">
        <v>1451</v>
      </c>
      <c r="K312" s="1" t="s">
        <v>1452</v>
      </c>
      <c r="L312" s="1" t="s">
        <v>1517</v>
      </c>
      <c r="M312" s="1">
        <v>144</v>
      </c>
      <c r="N312" s="1"/>
      <c r="O312" s="1"/>
      <c r="P312" s="1" t="s">
        <v>865</v>
      </c>
    </row>
    <row r="313" spans="1:16" ht="15">
      <c r="A313" s="1">
        <v>312</v>
      </c>
      <c r="B313" s="1">
        <v>165172</v>
      </c>
      <c r="C313" s="1" t="s">
        <v>1453</v>
      </c>
      <c r="D313" s="1" t="s">
        <v>1454</v>
      </c>
      <c r="E313" s="1">
        <v>2019</v>
      </c>
      <c r="F313" s="1" t="s">
        <v>1455</v>
      </c>
      <c r="G313" s="1" t="s">
        <v>17</v>
      </c>
      <c r="H313" s="1" t="s">
        <v>1456</v>
      </c>
      <c r="I313" s="1" t="s">
        <v>547</v>
      </c>
      <c r="J313" s="1" t="s">
        <v>1457</v>
      </c>
      <c r="K313" s="1" t="s">
        <v>1458</v>
      </c>
      <c r="L313" s="1" t="s">
        <v>17</v>
      </c>
      <c r="M313" s="1">
        <v>216</v>
      </c>
      <c r="N313" s="1" t="s">
        <v>1459</v>
      </c>
      <c r="O313" s="1" t="s">
        <v>30</v>
      </c>
      <c r="P313" s="1" t="s">
        <v>862</v>
      </c>
    </row>
    <row r="314" spans="1:16" ht="15">
      <c r="A314" s="1">
        <v>313</v>
      </c>
      <c r="B314" s="1">
        <v>165173</v>
      </c>
      <c r="C314" s="1" t="s">
        <v>1460</v>
      </c>
      <c r="D314" s="1" t="s">
        <v>1461</v>
      </c>
      <c r="E314" s="1">
        <v>2020</v>
      </c>
      <c r="F314" s="1" t="s">
        <v>1462</v>
      </c>
      <c r="G314" s="1" t="s">
        <v>1516</v>
      </c>
      <c r="H314" s="1"/>
      <c r="I314" s="1" t="s">
        <v>547</v>
      </c>
      <c r="J314" s="1" t="s">
        <v>1463</v>
      </c>
      <c r="K314" s="1" t="s">
        <v>1464</v>
      </c>
      <c r="L314" s="1" t="s">
        <v>1517</v>
      </c>
      <c r="M314" s="1">
        <v>224</v>
      </c>
      <c r="N314" s="1"/>
      <c r="O314" s="1"/>
      <c r="P314" s="1" t="s">
        <v>865</v>
      </c>
    </row>
    <row r="315" spans="1:16" ht="15">
      <c r="A315" s="1">
        <v>314</v>
      </c>
      <c r="B315" s="1">
        <v>176271</v>
      </c>
      <c r="C315" s="1" t="s">
        <v>1465</v>
      </c>
      <c r="D315" s="1" t="s">
        <v>1466</v>
      </c>
      <c r="E315" s="1">
        <v>2021</v>
      </c>
      <c r="F315" s="1" t="s">
        <v>1467</v>
      </c>
      <c r="G315" s="1" t="s">
        <v>1516</v>
      </c>
      <c r="H315" s="1"/>
      <c r="I315" s="1" t="s">
        <v>547</v>
      </c>
      <c r="J315" s="1" t="s">
        <v>1468</v>
      </c>
      <c r="K315" s="1" t="s">
        <v>1469</v>
      </c>
      <c r="L315" s="1" t="s">
        <v>1517</v>
      </c>
      <c r="M315" s="1">
        <v>368</v>
      </c>
      <c r="N315" s="1"/>
      <c r="O315" s="1"/>
      <c r="P315" s="1" t="s">
        <v>1470</v>
      </c>
    </row>
    <row r="316" spans="1:16" ht="15">
      <c r="A316" s="1">
        <v>315</v>
      </c>
      <c r="B316" s="1">
        <v>176272</v>
      </c>
      <c r="C316" s="1" t="s">
        <v>1471</v>
      </c>
      <c r="D316" s="1" t="s">
        <v>1472</v>
      </c>
      <c r="E316" s="1">
        <v>2017</v>
      </c>
      <c r="F316" s="1" t="s">
        <v>1473</v>
      </c>
      <c r="G316" s="1" t="s">
        <v>1516</v>
      </c>
      <c r="H316" s="1"/>
      <c r="I316" s="1" t="s">
        <v>547</v>
      </c>
      <c r="J316" s="1" t="s">
        <v>1474</v>
      </c>
      <c r="K316" s="1" t="s">
        <v>1475</v>
      </c>
      <c r="L316" s="1" t="s">
        <v>1517</v>
      </c>
      <c r="M316" s="1">
        <v>302</v>
      </c>
      <c r="N316" s="1" t="s">
        <v>1476</v>
      </c>
      <c r="O316" s="1"/>
      <c r="P316" s="1" t="s">
        <v>1470</v>
      </c>
    </row>
    <row r="317" spans="1:16" ht="15">
      <c r="A317" s="1">
        <v>316</v>
      </c>
      <c r="B317" s="1">
        <v>176273</v>
      </c>
      <c r="C317" s="1" t="s">
        <v>1275</v>
      </c>
      <c r="D317" s="1" t="s">
        <v>1477</v>
      </c>
      <c r="E317" s="1">
        <v>2021</v>
      </c>
      <c r="F317" s="1" t="s">
        <v>1478</v>
      </c>
      <c r="G317" s="1" t="s">
        <v>1516</v>
      </c>
      <c r="H317" s="1"/>
      <c r="I317" s="1" t="s">
        <v>547</v>
      </c>
      <c r="J317" s="1" t="s">
        <v>1479</v>
      </c>
      <c r="K317" s="1" t="s">
        <v>1480</v>
      </c>
      <c r="L317" s="1" t="s">
        <v>1517</v>
      </c>
      <c r="M317" s="1">
        <v>384</v>
      </c>
      <c r="N317" s="1"/>
      <c r="O317" s="1" t="s">
        <v>30</v>
      </c>
      <c r="P317" s="1" t="s">
        <v>863</v>
      </c>
    </row>
    <row r="318" spans="1:16" ht="15">
      <c r="A318" s="1">
        <v>317</v>
      </c>
      <c r="B318" s="1">
        <v>176274</v>
      </c>
      <c r="C318" s="1" t="s">
        <v>1481</v>
      </c>
      <c r="D318" s="1" t="s">
        <v>1482</v>
      </c>
      <c r="E318" s="1">
        <v>2021</v>
      </c>
      <c r="F318" s="1" t="s">
        <v>1483</v>
      </c>
      <c r="G318" s="1" t="s">
        <v>1516</v>
      </c>
      <c r="H318" s="1"/>
      <c r="I318" s="1" t="s">
        <v>547</v>
      </c>
      <c r="J318" s="1" t="s">
        <v>1484</v>
      </c>
      <c r="K318" s="1" t="s">
        <v>1485</v>
      </c>
      <c r="L318" s="1" t="s">
        <v>1517</v>
      </c>
      <c r="M318" s="1">
        <v>376</v>
      </c>
      <c r="N318" s="1"/>
      <c r="O318" s="1"/>
      <c r="P318" s="1" t="s">
        <v>865</v>
      </c>
    </row>
    <row r="319" spans="1:16" ht="15">
      <c r="A319" s="1">
        <v>318</v>
      </c>
      <c r="B319" s="1">
        <v>176275</v>
      </c>
      <c r="C319" s="1" t="s">
        <v>1486</v>
      </c>
      <c r="D319" s="1" t="s">
        <v>1487</v>
      </c>
      <c r="E319" s="1">
        <v>2021</v>
      </c>
      <c r="F319" s="1" t="s">
        <v>1488</v>
      </c>
      <c r="G319" s="1" t="s">
        <v>17</v>
      </c>
      <c r="H319" s="1"/>
      <c r="I319" s="1" t="s">
        <v>547</v>
      </c>
      <c r="J319" s="1" t="s">
        <v>1489</v>
      </c>
      <c r="K319" s="1" t="s">
        <v>1490</v>
      </c>
      <c r="L319" s="1" t="s">
        <v>17</v>
      </c>
      <c r="M319" s="1">
        <v>192</v>
      </c>
      <c r="N319" s="1"/>
      <c r="O319" s="1"/>
      <c r="P319" s="1" t="s">
        <v>874</v>
      </c>
    </row>
    <row r="320" spans="1:16" ht="15">
      <c r="A320" s="1">
        <v>319</v>
      </c>
      <c r="B320" s="1">
        <v>176277</v>
      </c>
      <c r="C320" s="1" t="s">
        <v>1243</v>
      </c>
      <c r="D320" s="1" t="s">
        <v>1491</v>
      </c>
      <c r="E320" s="1">
        <v>2021</v>
      </c>
      <c r="F320" s="1" t="s">
        <v>1492</v>
      </c>
      <c r="G320" s="1" t="s">
        <v>1516</v>
      </c>
      <c r="H320" s="1"/>
      <c r="I320" s="1" t="s">
        <v>547</v>
      </c>
      <c r="J320" s="1" t="s">
        <v>1493</v>
      </c>
      <c r="K320" s="1" t="s">
        <v>1494</v>
      </c>
      <c r="L320" s="1" t="s">
        <v>1517</v>
      </c>
      <c r="M320" s="1">
        <v>112</v>
      </c>
      <c r="N320" s="1"/>
      <c r="O320" s="1"/>
      <c r="P320" s="1" t="s">
        <v>865</v>
      </c>
    </row>
    <row r="321" spans="1:16" ht="15">
      <c r="A321" s="1">
        <v>320</v>
      </c>
      <c r="B321" s="1">
        <v>176278</v>
      </c>
      <c r="C321" s="1" t="s">
        <v>1495</v>
      </c>
      <c r="D321" s="1" t="s">
        <v>1496</v>
      </c>
      <c r="E321" s="1">
        <v>2021</v>
      </c>
      <c r="F321" s="1" t="s">
        <v>1497</v>
      </c>
      <c r="G321" s="1" t="s">
        <v>17</v>
      </c>
      <c r="H321" s="1"/>
      <c r="I321" s="1" t="s">
        <v>547</v>
      </c>
      <c r="J321" s="1" t="s">
        <v>1498</v>
      </c>
      <c r="K321" s="1" t="s">
        <v>1499</v>
      </c>
      <c r="L321" s="1" t="s">
        <v>17</v>
      </c>
      <c r="M321" s="1">
        <v>128</v>
      </c>
      <c r="N321" s="1"/>
      <c r="O321" s="1" t="s">
        <v>30</v>
      </c>
      <c r="P321" s="1" t="s">
        <v>864</v>
      </c>
    </row>
    <row r="322" spans="1:16" ht="15">
      <c r="A322" s="1">
        <v>321</v>
      </c>
      <c r="B322" s="1">
        <v>176279</v>
      </c>
      <c r="C322" s="1" t="s">
        <v>1500</v>
      </c>
      <c r="D322" s="1" t="s">
        <v>1501</v>
      </c>
      <c r="E322" s="1">
        <v>2021</v>
      </c>
      <c r="F322" s="1" t="s">
        <v>1502</v>
      </c>
      <c r="G322" s="1" t="s">
        <v>17</v>
      </c>
      <c r="H322" s="1"/>
      <c r="I322" s="1" t="s">
        <v>547</v>
      </c>
      <c r="J322" s="1" t="s">
        <v>1503</v>
      </c>
      <c r="K322" s="1" t="s">
        <v>1504</v>
      </c>
      <c r="L322" s="1" t="s">
        <v>17</v>
      </c>
      <c r="M322" s="1">
        <v>164</v>
      </c>
      <c r="N322" s="1"/>
      <c r="O322" s="1" t="s">
        <v>30</v>
      </c>
      <c r="P322" s="1" t="s">
        <v>873</v>
      </c>
    </row>
    <row r="323" spans="1:16" ht="15">
      <c r="A323" s="1">
        <v>322</v>
      </c>
      <c r="B323" s="1">
        <v>200048</v>
      </c>
      <c r="C323" s="1" t="s">
        <v>1505</v>
      </c>
      <c r="D323" s="1" t="s">
        <v>113</v>
      </c>
      <c r="E323" s="1">
        <v>2022</v>
      </c>
      <c r="F323" s="1" t="s">
        <v>1506</v>
      </c>
      <c r="G323" s="1" t="s">
        <v>17</v>
      </c>
      <c r="H323" s="1" t="s">
        <v>1507</v>
      </c>
      <c r="I323" s="1" t="s">
        <v>547</v>
      </c>
      <c r="J323" s="1" t="s">
        <v>1508</v>
      </c>
      <c r="K323" s="1" t="s">
        <v>1509</v>
      </c>
      <c r="L323" s="1" t="s">
        <v>17</v>
      </c>
      <c r="M323" s="1">
        <v>624</v>
      </c>
      <c r="N323" s="1" t="s">
        <v>1510</v>
      </c>
      <c r="O323" s="1" t="s">
        <v>30</v>
      </c>
      <c r="P323" s="1" t="s">
        <v>862</v>
      </c>
    </row>
    <row r="324" spans="1:16" ht="15">
      <c r="A324" s="1">
        <v>323</v>
      </c>
      <c r="B324" s="1">
        <v>200054</v>
      </c>
      <c r="C324" s="1" t="s">
        <v>1511</v>
      </c>
      <c r="D324" s="1" t="s">
        <v>1512</v>
      </c>
      <c r="E324" s="1">
        <v>2022</v>
      </c>
      <c r="F324" s="1" t="s">
        <v>1513</v>
      </c>
      <c r="G324" s="1" t="s">
        <v>17</v>
      </c>
      <c r="H324" s="1"/>
      <c r="I324" s="1" t="s">
        <v>547</v>
      </c>
      <c r="J324" s="1" t="s">
        <v>1514</v>
      </c>
      <c r="K324" s="1" t="s">
        <v>1515</v>
      </c>
      <c r="L324" s="1" t="s">
        <v>17</v>
      </c>
      <c r="M324" s="1">
        <v>200</v>
      </c>
      <c r="N324" s="1" t="s">
        <v>860</v>
      </c>
      <c r="O324" s="1"/>
      <c r="P324" s="1" t="s">
        <v>1470</v>
      </c>
    </row>
    <row r="325" spans="1:16" ht="15">
      <c r="A325" s="1">
        <v>324</v>
      </c>
      <c r="B325" s="4">
        <v>209552</v>
      </c>
      <c r="C325" s="4" t="s">
        <v>1519</v>
      </c>
      <c r="D325" s="4" t="s">
        <v>1264</v>
      </c>
      <c r="E325" s="4">
        <v>2022</v>
      </c>
      <c r="F325" s="4" t="s">
        <v>1520</v>
      </c>
      <c r="G325" s="4" t="s">
        <v>1516</v>
      </c>
      <c r="H325" s="4"/>
      <c r="I325" s="1" t="s">
        <v>547</v>
      </c>
      <c r="J325" s="4" t="s">
        <v>1518</v>
      </c>
      <c r="K325" s="4" t="s">
        <v>1524</v>
      </c>
      <c r="L325" s="1" t="s">
        <v>1517</v>
      </c>
      <c r="M325" s="4">
        <v>640</v>
      </c>
      <c r="N325" s="4" t="s">
        <v>860</v>
      </c>
      <c r="O325" s="4" t="s">
        <v>30</v>
      </c>
      <c r="P325" s="4" t="s">
        <v>862</v>
      </c>
    </row>
    <row r="326" spans="1:16" ht="15">
      <c r="A326" s="1">
        <v>325</v>
      </c>
      <c r="B326" s="4">
        <v>209567</v>
      </c>
      <c r="C326" s="4" t="s">
        <v>1521</v>
      </c>
      <c r="D326" s="4" t="s">
        <v>896</v>
      </c>
      <c r="E326" s="4">
        <v>2022</v>
      </c>
      <c r="F326" s="4" t="s">
        <v>1522</v>
      </c>
      <c r="G326" s="4" t="s">
        <v>1516</v>
      </c>
      <c r="H326" s="4" t="s">
        <v>1523</v>
      </c>
      <c r="I326" s="1" t="s">
        <v>547</v>
      </c>
      <c r="J326" s="4" t="s">
        <v>925</v>
      </c>
      <c r="K326" s="4" t="s">
        <v>1525</v>
      </c>
      <c r="L326" s="1" t="s">
        <v>1517</v>
      </c>
      <c r="M326" s="4">
        <v>624</v>
      </c>
      <c r="N326" s="4" t="s">
        <v>1526</v>
      </c>
      <c r="O326" s="4" t="s">
        <v>30</v>
      </c>
      <c r="P326" s="4" t="s">
        <v>862</v>
      </c>
    </row>
    <row r="327" spans="1:16" ht="15">
      <c r="A327" s="1">
        <v>326</v>
      </c>
      <c r="B327" s="5">
        <v>234416</v>
      </c>
      <c r="C327" s="5" t="s">
        <v>1527</v>
      </c>
      <c r="D327" s="5" t="s">
        <v>1528</v>
      </c>
      <c r="E327" s="5">
        <v>2022</v>
      </c>
      <c r="F327" s="5" t="s">
        <v>1529</v>
      </c>
      <c r="G327" s="5" t="s">
        <v>17</v>
      </c>
      <c r="H327" s="5"/>
      <c r="I327" s="5" t="s">
        <v>547</v>
      </c>
      <c r="J327" s="5" t="s">
        <v>1530</v>
      </c>
      <c r="K327" s="5" t="s">
        <v>1531</v>
      </c>
      <c r="L327" s="5" t="s">
        <v>17</v>
      </c>
      <c r="M327" s="5">
        <v>280</v>
      </c>
      <c r="N327" s="5"/>
      <c r="O327" s="5"/>
      <c r="P327" s="5" t="s">
        <v>865</v>
      </c>
    </row>
    <row r="328" spans="1:16" ht="15">
      <c r="A328" s="1">
        <v>327</v>
      </c>
      <c r="B328" s="5">
        <v>234419</v>
      </c>
      <c r="C328" s="5" t="s">
        <v>1532</v>
      </c>
      <c r="D328" s="5" t="s">
        <v>1533</v>
      </c>
      <c r="E328" s="5">
        <v>2022</v>
      </c>
      <c r="F328" s="5" t="s">
        <v>1534</v>
      </c>
      <c r="G328" s="5" t="s">
        <v>17</v>
      </c>
      <c r="H328" s="5" t="s">
        <v>1535</v>
      </c>
      <c r="I328" s="5" t="s">
        <v>547</v>
      </c>
      <c r="J328" s="5" t="s">
        <v>1536</v>
      </c>
      <c r="K328" s="5" t="s">
        <v>1537</v>
      </c>
      <c r="L328" s="5" t="s">
        <v>17</v>
      </c>
      <c r="M328" s="5">
        <v>144</v>
      </c>
      <c r="N328" s="5"/>
      <c r="O328" s="5"/>
      <c r="P328" s="5" t="s">
        <v>863</v>
      </c>
    </row>
    <row r="329" spans="1:16" ht="15">
      <c r="A329" s="1">
        <v>328</v>
      </c>
      <c r="B329" s="5">
        <v>234422</v>
      </c>
      <c r="C329" s="5" t="s">
        <v>1538</v>
      </c>
      <c r="D329" s="5" t="s">
        <v>1539</v>
      </c>
      <c r="E329" s="5">
        <v>2022</v>
      </c>
      <c r="F329" s="5" t="s">
        <v>1540</v>
      </c>
      <c r="G329" s="5" t="s">
        <v>17</v>
      </c>
      <c r="H329" s="5"/>
      <c r="I329" s="5" t="s">
        <v>547</v>
      </c>
      <c r="J329" s="5" t="s">
        <v>1541</v>
      </c>
      <c r="K329" s="5" t="s">
        <v>1542</v>
      </c>
      <c r="L329" s="5" t="s">
        <v>17</v>
      </c>
      <c r="M329" s="5">
        <v>88</v>
      </c>
      <c r="N329" s="5" t="s">
        <v>1543</v>
      </c>
      <c r="O329" s="5"/>
      <c r="P329" s="5" t="s">
        <v>863</v>
      </c>
    </row>
    <row r="330" spans="1:16" ht="15">
      <c r="A330" s="1">
        <v>329</v>
      </c>
      <c r="B330" s="5">
        <v>234425</v>
      </c>
      <c r="C330" s="5" t="s">
        <v>1544</v>
      </c>
      <c r="D330" s="5" t="s">
        <v>1545</v>
      </c>
      <c r="E330" s="5">
        <v>2022</v>
      </c>
      <c r="F330" s="5" t="s">
        <v>1546</v>
      </c>
      <c r="G330" s="5" t="s">
        <v>17</v>
      </c>
      <c r="H330" s="5"/>
      <c r="I330" s="5" t="s">
        <v>547</v>
      </c>
      <c r="J330" s="5" t="s">
        <v>1547</v>
      </c>
      <c r="K330" s="5" t="s">
        <v>1548</v>
      </c>
      <c r="L330" s="5" t="s">
        <v>17</v>
      </c>
      <c r="M330" s="5">
        <v>212</v>
      </c>
      <c r="N330" s="5"/>
      <c r="O330" s="5"/>
      <c r="P330" s="5" t="s">
        <v>863</v>
      </c>
    </row>
  </sheetData>
  <sheetProtection formatCells="0" formatColumns="0" formatRows="0" insertColumns="0" insertRows="0" insertHyperlinks="0" deleteColumns="0" deleteRows="0" sort="0" autoFilter="0" pivotTables="0"/>
  <autoFilter ref="A1:P326"/>
  <conditionalFormatting sqref="B1:B65536">
    <cfRule type="duplicateValues" priority="2" dxfId="1" stopIfTrue="1">
      <formula>AND(COUNTIF($B$1:$B$65536,B1)&gt;1,NOT(ISBLANK(B1)))</formula>
    </cfRule>
  </conditionalFormatting>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special2</cp:lastModifiedBy>
  <dcterms:created xsi:type="dcterms:W3CDTF">2015-04-22T11:35:26Z</dcterms:created>
  <dcterms:modified xsi:type="dcterms:W3CDTF">2022-05-23T13:44:51Z</dcterms:modified>
  <cp:category/>
  <cp:version/>
  <cp:contentType/>
  <cp:contentStatus/>
</cp:coreProperties>
</file>